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/>
  </bookViews>
  <sheets>
    <sheet name="Ranking de Matrículas" sheetId="1" r:id="rId1"/>
  </sheets>
  <definedNames>
    <definedName name="_xlnm._FilterDatabase" localSheetId="0" hidden="1">'Ranking de Matrículas'!$A$1:$D$1</definedName>
  </definedNames>
  <calcPr calcId="125725"/>
</workbook>
</file>

<file path=xl/calcChain.xml><?xml version="1.0" encoding="utf-8"?>
<calcChain xmlns="http://schemas.openxmlformats.org/spreadsheetml/2006/main">
  <c r="F12" i="1"/>
  <c r="F11"/>
</calcChain>
</file>

<file path=xl/sharedStrings.xml><?xml version="1.0" encoding="utf-8"?>
<sst xmlns="http://schemas.openxmlformats.org/spreadsheetml/2006/main" count="5591" uniqueCount="2838">
  <si>
    <t>BAEA</t>
  </si>
  <si>
    <t>07100048</t>
  </si>
  <si>
    <t>ROSANA OLIVEIRA EHLERS</t>
  </si>
  <si>
    <t>07100033</t>
  </si>
  <si>
    <t>LILIANA CASSOL</t>
  </si>
  <si>
    <t>0800145</t>
  </si>
  <si>
    <t>HELENA BRITO MACHADO</t>
  </si>
  <si>
    <t>091020014</t>
  </si>
  <si>
    <t>MAIQUEL ADRIANI BORGES DE OLIVEIRA</t>
  </si>
  <si>
    <t>091010936</t>
  </si>
  <si>
    <t>BIANCA LEITE CAMPONOGARA</t>
  </si>
  <si>
    <t>07100040</t>
  </si>
  <si>
    <t>LILIANNE TASSINARI BRAGA</t>
  </si>
  <si>
    <t>06200099</t>
  </si>
  <si>
    <t>JULIA ROSA GONCALVES</t>
  </si>
  <si>
    <t>0803116</t>
  </si>
  <si>
    <t>MAGDIELE MACHADO PEREIRA</t>
  </si>
  <si>
    <t>091010955</t>
  </si>
  <si>
    <t>TAGIANE MACHADO NUNES</t>
  </si>
  <si>
    <t>0800195</t>
  </si>
  <si>
    <t>CLEBER KLASENER DA SILVA</t>
  </si>
  <si>
    <t>091011435</t>
  </si>
  <si>
    <t>DJENIFER KIRCH KIPPER</t>
  </si>
  <si>
    <t>06200058</t>
  </si>
  <si>
    <t>ROSA FUKUMI MICHITA REZENDE</t>
  </si>
  <si>
    <t>07100583</t>
  </si>
  <si>
    <t>FERNANDA MOREIRA OLIVEIRA</t>
  </si>
  <si>
    <t>06200072</t>
  </si>
  <si>
    <t>CAROLINE MENESES GONCALVES</t>
  </si>
  <si>
    <t>0802654</t>
  </si>
  <si>
    <t>CAMILA SARTURI PONS</t>
  </si>
  <si>
    <t>0803490</t>
  </si>
  <si>
    <t>GRAZIELLA PINHEIRO BRUNI</t>
  </si>
  <si>
    <t>092040022</t>
  </si>
  <si>
    <t>DIEGO ROCKENBACK DIAS</t>
  </si>
  <si>
    <t>101150392</t>
  </si>
  <si>
    <t>LUCIANE PADILHA MENA</t>
  </si>
  <si>
    <t>0802315</t>
  </si>
  <si>
    <t>EVELISE FERREIRA DA SILVA</t>
  </si>
  <si>
    <t>06200053</t>
  </si>
  <si>
    <t>GRAZIELE LISBOA MELLO</t>
  </si>
  <si>
    <t>0802971</t>
  </si>
  <si>
    <t>CRISTIANE DA ROSA BITTENCOURT</t>
  </si>
  <si>
    <t>101150745</t>
  </si>
  <si>
    <t>ALINE KRUMMEL</t>
  </si>
  <si>
    <t>101150390</t>
  </si>
  <si>
    <t>JENIFER INES ENGELMANN</t>
  </si>
  <si>
    <t>0803174</t>
  </si>
  <si>
    <t>BRUNA DA FONSECA ANTUNES</t>
  </si>
  <si>
    <t>06200069</t>
  </si>
  <si>
    <t>CRISTIELE CARDOSO WERKHAUSER</t>
  </si>
  <si>
    <t>111151016</t>
  </si>
  <si>
    <t>KAIO YAMAMOTO MORIYA</t>
  </si>
  <si>
    <t>0801758</t>
  </si>
  <si>
    <t>SARA FOSCHIERA FABRIS</t>
  </si>
  <si>
    <t>091010954</t>
  </si>
  <si>
    <t>TABITA VEIGA DIAS RODRIGUES</t>
  </si>
  <si>
    <t>101150397</t>
  </si>
  <si>
    <t>ROSANE TERESINHA HECK</t>
  </si>
  <si>
    <t>111150999</t>
  </si>
  <si>
    <t>LUCAS SIMOES DUARTE</t>
  </si>
  <si>
    <t>111151001</t>
  </si>
  <si>
    <t>DANIELLA DOS SANTOS FERRAZ</t>
  </si>
  <si>
    <t>102440020</t>
  </si>
  <si>
    <t>MICHEL VIEIRA SOARES</t>
  </si>
  <si>
    <t>111151004</t>
  </si>
  <si>
    <t>STEFANIE WALCZAK MINUZZI</t>
  </si>
  <si>
    <t>06200923</t>
  </si>
  <si>
    <t>EMANUELLE BOENO STOCHERO</t>
  </si>
  <si>
    <t>0803053</t>
  </si>
  <si>
    <t>PRISCILA NATALI SILVEIRA CAMPOS</t>
  </si>
  <si>
    <t>111152573</t>
  </si>
  <si>
    <t>CLOVIS ANTONIO BALBINOT FILHO</t>
  </si>
  <si>
    <t>111150992</t>
  </si>
  <si>
    <t>DEBORA DE CONTI</t>
  </si>
  <si>
    <t>091010957</t>
  </si>
  <si>
    <t>THAYS SOARES RITA</t>
  </si>
  <si>
    <t>111151006</t>
  </si>
  <si>
    <t>LUIZA CARDONA TAROUCO</t>
  </si>
  <si>
    <t>101150396</t>
  </si>
  <si>
    <t>ERICK SOARES FERNANDES OLIVEIRA</t>
  </si>
  <si>
    <t>101150743</t>
  </si>
  <si>
    <t>MARILIA GASPARETTI</t>
  </si>
  <si>
    <t>121150387</t>
  </si>
  <si>
    <t>RHUAN DUARTE CARVALHO</t>
  </si>
  <si>
    <t>101151718</t>
  </si>
  <si>
    <t>TIAGO SANTOS DE ALMEIDA</t>
  </si>
  <si>
    <t>121150390</t>
  </si>
  <si>
    <t>TANISE BRASIL ALVES</t>
  </si>
  <si>
    <t>121151254</t>
  </si>
  <si>
    <t>ALISSA NEVES ALASSIA</t>
  </si>
  <si>
    <t>121151294</t>
  </si>
  <si>
    <t>RENATA FIALHO TEIXEIRA</t>
  </si>
  <si>
    <t>121151244</t>
  </si>
  <si>
    <t>MAYKE OCHNER CASATI</t>
  </si>
  <si>
    <t>091010945</t>
  </si>
  <si>
    <t>FRANCIENI ADELAIDE TELLES DOS SANTOS</t>
  </si>
  <si>
    <t>121151296</t>
  </si>
  <si>
    <t>MATHEUS SOUZA BORTOLOTTO</t>
  </si>
  <si>
    <t>121151269</t>
  </si>
  <si>
    <t>ANA PAULA PEREIRA SILVEIRA</t>
  </si>
  <si>
    <t>121152866</t>
  </si>
  <si>
    <t>MILIANE FONSECA MENESES</t>
  </si>
  <si>
    <t>111152248</t>
  </si>
  <si>
    <t>RENAN PERES FARIAS</t>
  </si>
  <si>
    <t>121450032</t>
  </si>
  <si>
    <t>DEIVID XAVIER CABRAL HICKENBICK</t>
  </si>
  <si>
    <t>07100183</t>
  </si>
  <si>
    <t>RAQUEL MOREIRA OLIVEIRA</t>
  </si>
  <si>
    <t>121151295</t>
  </si>
  <si>
    <t>ERVINO ROESLER NETO</t>
  </si>
  <si>
    <t>0802646</t>
  </si>
  <si>
    <t>JESSICA BUTZKER COSTA</t>
  </si>
  <si>
    <t>121151265</t>
  </si>
  <si>
    <t>ALINE DA SILVA CHAVES</t>
  </si>
  <si>
    <t>121150475</t>
  </si>
  <si>
    <t>JOSE FELIPE GARCIAS DA FONTOURA</t>
  </si>
  <si>
    <t>121150384</t>
  </si>
  <si>
    <t>DENISE URRUTIA GOULART</t>
  </si>
  <si>
    <t>101150891</t>
  </si>
  <si>
    <t>JAYMARCIA FERREIRA DA SILVA</t>
  </si>
  <si>
    <t>121151298</t>
  </si>
  <si>
    <t>THAYSE VELASQUES MACHADO</t>
  </si>
  <si>
    <t>101150395</t>
  </si>
  <si>
    <t>CARLA TEIXEIRA MOREIRA</t>
  </si>
  <si>
    <t>121151270</t>
  </si>
  <si>
    <t>LAURIANE BORGES BORBA</t>
  </si>
  <si>
    <t>121020021</t>
  </si>
  <si>
    <t>ESTEVAN MARTINS DE OLIVEIRA</t>
  </si>
  <si>
    <t>121151277</t>
  </si>
  <si>
    <t>CAROLINA AMICO DIAS</t>
  </si>
  <si>
    <t>121151253</t>
  </si>
  <si>
    <t>JESSICA DA ROSA SOUZA</t>
  </si>
  <si>
    <t>121152867</t>
  </si>
  <si>
    <t>MONIQUE PINTO SURDO</t>
  </si>
  <si>
    <t>121151281</t>
  </si>
  <si>
    <t>THANISE ANTUNES DIAS</t>
  </si>
  <si>
    <t>121151261</t>
  </si>
  <si>
    <t>CAROLINE MILBRADT DOS SANTOS</t>
  </si>
  <si>
    <t>121100005</t>
  </si>
  <si>
    <t>JORGE LUIS ARTIGAS BERTA</t>
  </si>
  <si>
    <t>111152549</t>
  </si>
  <si>
    <t>ANDREI COSTA RANGEL</t>
  </si>
  <si>
    <t>091010953</t>
  </si>
  <si>
    <t>RENATA MACHADO FERNANDES</t>
  </si>
  <si>
    <t>121440036</t>
  </si>
  <si>
    <t>JULIAN WILLEM ROMERO PEREIRA</t>
  </si>
  <si>
    <t>121151264</t>
  </si>
  <si>
    <t>GLEICIMARA OLIVEIRA TRINDADE</t>
  </si>
  <si>
    <t>101150893</t>
  </si>
  <si>
    <t>MAIARA FATIMA FUA DE LIMA</t>
  </si>
  <si>
    <t>121151260</t>
  </si>
  <si>
    <t>ANA CAROLINA MORAES DA SILVA</t>
  </si>
  <si>
    <t>111152236</t>
  </si>
  <si>
    <t>MATHEUS PAVEZI SILVEIRA</t>
  </si>
  <si>
    <t>111152264</t>
  </si>
  <si>
    <t>JESSICA OSORIO DE OLIVEIRA</t>
  </si>
  <si>
    <t>092020057</t>
  </si>
  <si>
    <t>DOMINGOS SAVIO GONÇALVES BRAGA</t>
  </si>
  <si>
    <t>121151259</t>
  </si>
  <si>
    <t>MARCIELI ANTUNES SARTURI</t>
  </si>
  <si>
    <t>121152957</t>
  </si>
  <si>
    <t>MATHEUS DUARTE DA ROSA</t>
  </si>
  <si>
    <t>121152979</t>
  </si>
  <si>
    <t>SUÉLEN BERCHON NOGUEIRA</t>
  </si>
  <si>
    <t>121151279</t>
  </si>
  <si>
    <t>MONIQUE LEMOS GONCALVES</t>
  </si>
  <si>
    <t>121151299</t>
  </si>
  <si>
    <t>MARIA AUGUSTA TELLECHEA ALVES</t>
  </si>
  <si>
    <t>121150476</t>
  </si>
  <si>
    <t>RODRIGO WEBER</t>
  </si>
  <si>
    <t>121151273</t>
  </si>
  <si>
    <t>MITIELE GANTE GONCALVES</t>
  </si>
  <si>
    <t>121151245</t>
  </si>
  <si>
    <t>MARCELO DUTRA DE AZAMBUJA</t>
  </si>
  <si>
    <t>121151256</t>
  </si>
  <si>
    <t>GESIANE DE ALMEIDA AGUIRRES</t>
  </si>
  <si>
    <t>121151274</t>
  </si>
  <si>
    <t>JOAO PEDRO BURNS LEITE MACHADO</t>
  </si>
  <si>
    <t>121151284</t>
  </si>
  <si>
    <t>RENAN SANDIM PINTO</t>
  </si>
  <si>
    <t>111152268</t>
  </si>
  <si>
    <t>EZEQUIEL SILVEIRA MACHADO</t>
  </si>
  <si>
    <t>111151014</t>
  </si>
  <si>
    <t>RAFAEL DIMAS SANTOS GONCALVES</t>
  </si>
  <si>
    <t>101151728</t>
  </si>
  <si>
    <t>CAMILA DE SOUZA COELHO</t>
  </si>
  <si>
    <t>101150886</t>
  </si>
  <si>
    <t>FRANCINE CAMARGO SOARES</t>
  </si>
  <si>
    <t>111152271</t>
  </si>
  <si>
    <t>JESSICA MESQUITA NOGUEIRA</t>
  </si>
  <si>
    <t>101151734</t>
  </si>
  <si>
    <t>ANALICE DE MATTOS PALMA</t>
  </si>
  <si>
    <t>111152226</t>
  </si>
  <si>
    <t>LAUREN RODRIGUES BRASIL</t>
  </si>
  <si>
    <t>0802022</t>
  </si>
  <si>
    <t>MICHEL COSTA DAS NEVES</t>
  </si>
  <si>
    <t>111150998</t>
  </si>
  <si>
    <t>LUCIANO MURAKAMI</t>
  </si>
  <si>
    <t>0801296</t>
  </si>
  <si>
    <t>CAROL ROMERO DA SILVA</t>
  </si>
  <si>
    <t>07100047</t>
  </si>
  <si>
    <t>ERIKA PEREIRA MIRANDA</t>
  </si>
  <si>
    <t>06200061</t>
  </si>
  <si>
    <t>EDSON JONATAN MADRUGA VERNES</t>
  </si>
  <si>
    <t>091011434</t>
  </si>
  <si>
    <t>RENARDO GOULART FERNANDES</t>
  </si>
  <si>
    <t>121440043</t>
  </si>
  <si>
    <t>VALDENIR AVILA RAMOS</t>
  </si>
  <si>
    <t>BAEC</t>
  </si>
  <si>
    <t>121440046</t>
  </si>
  <si>
    <t>ELSO DAS TREVAS FARIAS</t>
  </si>
  <si>
    <t>122100014</t>
  </si>
  <si>
    <t>CESAR JUNIOR CERQUEIRA CORREIA</t>
  </si>
  <si>
    <t>122100015</t>
  </si>
  <si>
    <t>CESAR HUEGEL RICHA</t>
  </si>
  <si>
    <t>122100016</t>
  </si>
  <si>
    <t>CHARLES BERNARDES</t>
  </si>
  <si>
    <t>122100017</t>
  </si>
  <si>
    <t>IZALINA DE VARGAS OLIVA</t>
  </si>
  <si>
    <t>122100018</t>
  </si>
  <si>
    <t>JOAO BOSCO RODRIGUES</t>
  </si>
  <si>
    <t>122450031</t>
  </si>
  <si>
    <t>PATRICIA PADULA LOPES</t>
  </si>
  <si>
    <t>122450032</t>
  </si>
  <si>
    <t>ALESSANDRO VIA PIANA SAGGIORATO</t>
  </si>
  <si>
    <t>0800163</t>
  </si>
  <si>
    <t>TASSIANI RITTA FREITAS</t>
  </si>
  <si>
    <t>06200159</t>
  </si>
  <si>
    <t>DOUGLAS RODRIGUES FIGUEIREDO</t>
  </si>
  <si>
    <t>0800937</t>
  </si>
  <si>
    <t>LEANDRO AUGUSTO STACHLEWSKI GOMES</t>
  </si>
  <si>
    <t>06200155</t>
  </si>
  <si>
    <t>ALEXANDRE AMARAL MOREIRA</t>
  </si>
  <si>
    <t>07100092</t>
  </si>
  <si>
    <t>GIOVANI BOLZAN COGO</t>
  </si>
  <si>
    <t>06200165</t>
  </si>
  <si>
    <t>ALEX VELOSO DA SILVEIRA</t>
  </si>
  <si>
    <t>101150916</t>
  </si>
  <si>
    <t>RAFAEL MARTINS ALVES</t>
  </si>
  <si>
    <t>07100032</t>
  </si>
  <si>
    <t>ALEX SILVA DA ROCHA</t>
  </si>
  <si>
    <t>091011016</t>
  </si>
  <si>
    <t>JULIANO MARCUZZO BORIN</t>
  </si>
  <si>
    <t>0802275</t>
  </si>
  <si>
    <t>TIAGO FREITAS ILHA</t>
  </si>
  <si>
    <t>07100096</t>
  </si>
  <si>
    <t>RAFAEL SILVEIRA DA SILVEIRA</t>
  </si>
  <si>
    <t>06200174</t>
  </si>
  <si>
    <t>RAFAEL VIANNA GARRIDO</t>
  </si>
  <si>
    <t>102440024</t>
  </si>
  <si>
    <t>RODRIGO MARTINS ALVES</t>
  </si>
  <si>
    <t>06200184</t>
  </si>
  <si>
    <t>ALEXANDRE BRASIL DA SILVA</t>
  </si>
  <si>
    <t>0800521</t>
  </si>
  <si>
    <t>EDUARDO KLUWE VEIGA</t>
  </si>
  <si>
    <t>101150339</t>
  </si>
  <si>
    <t>REDI VILDO DOS SANTOS ROSA</t>
  </si>
  <si>
    <t>101150329</t>
  </si>
  <si>
    <t>MELISSA JULIANA DE ALMEIDA SIMOES</t>
  </si>
  <si>
    <t>0801217</t>
  </si>
  <si>
    <t>FELIPE DE CARVALHO SCHERER</t>
  </si>
  <si>
    <t>101040015</t>
  </si>
  <si>
    <t>TAIRA DANIELA RODRIGUEZ ALMEIDA</t>
  </si>
  <si>
    <t>06200191</t>
  </si>
  <si>
    <t>RODRIGO RODRIGUES FERRONATO</t>
  </si>
  <si>
    <t>091011038</t>
  </si>
  <si>
    <t>TIAGO HACKBART COVALESKY</t>
  </si>
  <si>
    <t>091011025</t>
  </si>
  <si>
    <t>PETERSON GILL GUTERRES LOPES</t>
  </si>
  <si>
    <t>101150333</t>
  </si>
  <si>
    <t>ELIZEU OLIVEIRA DA SILVA</t>
  </si>
  <si>
    <t>102440023</t>
  </si>
  <si>
    <t>RAFAEL CRISTIANO SCHNEIDER</t>
  </si>
  <si>
    <t>091011039</t>
  </si>
  <si>
    <t>WILLIAN DOMINGUES COELHO</t>
  </si>
  <si>
    <t>101040014</t>
  </si>
  <si>
    <t>ANA MAGELA RODRIGUEZ ALMEIDA</t>
  </si>
  <si>
    <t>06200193</t>
  </si>
  <si>
    <t>JARBAS MARQUES CORREIA</t>
  </si>
  <si>
    <t>091011023</t>
  </si>
  <si>
    <t>ODAIR DOS SANTOS MOREIRA</t>
  </si>
  <si>
    <t>101151779</t>
  </si>
  <si>
    <t>WILSON JACOBSEN</t>
  </si>
  <si>
    <t>0801624</t>
  </si>
  <si>
    <t>BEATRIZ MARTINS DE CARVALHO</t>
  </si>
  <si>
    <t>091011006</t>
  </si>
  <si>
    <t>FELIPE ALVES MARTINS</t>
  </si>
  <si>
    <t>091011010</t>
  </si>
  <si>
    <t>GABRIEL DE SOUSA FREITAS</t>
  </si>
  <si>
    <t>111151070</t>
  </si>
  <si>
    <t>HENRIQUE LEMOS DOS SANTOS</t>
  </si>
  <si>
    <t>101150326</t>
  </si>
  <si>
    <t>MARCUS RICARDO LOPES DE SOUZA</t>
  </si>
  <si>
    <t>06200169</t>
  </si>
  <si>
    <t>HARLAN MAAS MARTINS</t>
  </si>
  <si>
    <t>111151090</t>
  </si>
  <si>
    <t>MARINA SILVA GOMES</t>
  </si>
  <si>
    <t>0800431</t>
  </si>
  <si>
    <t>LUIS HENRI MEDEIROS BECERRA FERNANDES</t>
  </si>
  <si>
    <t>06200160</t>
  </si>
  <si>
    <t>ANDRE ROSA SILVEIRA</t>
  </si>
  <si>
    <t>07100104</t>
  </si>
  <si>
    <t>CHARLES RODRIGO RIBAS ALMEIDA</t>
  </si>
  <si>
    <t>111151076</t>
  </si>
  <si>
    <t>PEDRO HENRIQUE PINHEIRO GOMES</t>
  </si>
  <si>
    <t>112450043</t>
  </si>
  <si>
    <t>PAULO CESAR SCHWANKE</t>
  </si>
  <si>
    <t>07100546</t>
  </si>
  <si>
    <t>DENISE DE FREITAS MACHADO</t>
  </si>
  <si>
    <t>0800660</t>
  </si>
  <si>
    <t>GLEDSON LEITE LEAL</t>
  </si>
  <si>
    <t>111151092</t>
  </si>
  <si>
    <t>RONALDO FERREIRA MELLO</t>
  </si>
  <si>
    <t>111450041</t>
  </si>
  <si>
    <t>LETICIA GUIMARAES DA CUNHA</t>
  </si>
  <si>
    <t>111152581</t>
  </si>
  <si>
    <t>LUCIANO MORAES DA LUZ BRUM</t>
  </si>
  <si>
    <t>0801408</t>
  </si>
  <si>
    <t>LUCIA HELENA VERNETTI DUARTE</t>
  </si>
  <si>
    <t>101150911</t>
  </si>
  <si>
    <t>MIGUEL ANGELO MANASSI MENDEZ</t>
  </si>
  <si>
    <t>101150721</t>
  </si>
  <si>
    <t>LILIANE BECKER</t>
  </si>
  <si>
    <t>06200093</t>
  </si>
  <si>
    <t>MAIRA TAPADO VAZ</t>
  </si>
  <si>
    <t>092040019</t>
  </si>
  <si>
    <t>PEDRO LACERDA SOARES</t>
  </si>
  <si>
    <t>0801365</t>
  </si>
  <si>
    <t>RAFAEL DANERIS DELABARY</t>
  </si>
  <si>
    <t>091011009</t>
  </si>
  <si>
    <t>FERNANDA ACOSTA DOS SANTOS</t>
  </si>
  <si>
    <t>101150912</t>
  </si>
  <si>
    <t>THIAGO FERREIRA DANTAS</t>
  </si>
  <si>
    <t>112450033</t>
  </si>
  <si>
    <t>DAVIDSON PEREIRA MACHADO</t>
  </si>
  <si>
    <t>091011035</t>
  </si>
  <si>
    <t>TALITA ALVES BORGES</t>
  </si>
  <si>
    <t>07100102</t>
  </si>
  <si>
    <t>MAURICIO DA COSTA CORREA OLIVEIRA</t>
  </si>
  <si>
    <t>121450024</t>
  </si>
  <si>
    <t>REINALDO REDIESS RIBEIRO</t>
  </si>
  <si>
    <t>111151080</t>
  </si>
  <si>
    <t>AHMAD HASSAN MOUSSA</t>
  </si>
  <si>
    <t>101150728</t>
  </si>
  <si>
    <t>EDSON AZEVEDO DE CAMARGO</t>
  </si>
  <si>
    <t>111151091</t>
  </si>
  <si>
    <t>PAMELA DA CUNHA SARAIVA</t>
  </si>
  <si>
    <t>111152307</t>
  </si>
  <si>
    <t>GUSTAVO ROTONDO</t>
  </si>
  <si>
    <t>07100099</t>
  </si>
  <si>
    <t>CHARLES SANTOS DA ROSA</t>
  </si>
  <si>
    <t>091040013</t>
  </si>
  <si>
    <t>ERI ALEX MARTINS ALMEIDA</t>
  </si>
  <si>
    <t>111151075</t>
  </si>
  <si>
    <t>BRENO LUCAS NETTO</t>
  </si>
  <si>
    <t>101150729</t>
  </si>
  <si>
    <t>MARIANA POMPEO FREITAS</t>
  </si>
  <si>
    <t>121151319</t>
  </si>
  <si>
    <t>SALATIEL COSTA BAIRROS</t>
  </si>
  <si>
    <t>121151324</t>
  </si>
  <si>
    <t>LESLEY DA SILVA FERREIRA</t>
  </si>
  <si>
    <t>111151072</t>
  </si>
  <si>
    <t>ISADORA MARTINS DOS SANTOS</t>
  </si>
  <si>
    <t>121151325</t>
  </si>
  <si>
    <t>HELDER CALLEGARO VELHO</t>
  </si>
  <si>
    <t>091011030</t>
  </si>
  <si>
    <t>ROBERTO MAGGI BOFILL</t>
  </si>
  <si>
    <t>121151316</t>
  </si>
  <si>
    <t>DIOGO ARGENTA BORTOLIN</t>
  </si>
  <si>
    <t>121151302</t>
  </si>
  <si>
    <t>CAMILA DE MATOS ALONSO</t>
  </si>
  <si>
    <t>121150480</t>
  </si>
  <si>
    <t>JAIR COUTO VALERIO JUNIOR</t>
  </si>
  <si>
    <t>121150483</t>
  </si>
  <si>
    <t>LEONARDO GAUER SCHULTE</t>
  </si>
  <si>
    <t>07100115</t>
  </si>
  <si>
    <t>CAMILA NOBREGA DA SILVA</t>
  </si>
  <si>
    <t>121151318</t>
  </si>
  <si>
    <t>LUANA VIEIRA MARTINEZ</t>
  </si>
  <si>
    <t>121450035</t>
  </si>
  <si>
    <t>LUCAS FARIAS PAIVA</t>
  </si>
  <si>
    <t>0800553</t>
  </si>
  <si>
    <t>PAULO JOSUE LEMOS ALVES</t>
  </si>
  <si>
    <t>121150375</t>
  </si>
  <si>
    <t>PEDRO VICTOR SILVA SANTOS</t>
  </si>
  <si>
    <t>112450041</t>
  </si>
  <si>
    <t>KLEBER KENNEDY XAVIER REIS</t>
  </si>
  <si>
    <t>111151083</t>
  </si>
  <si>
    <t>EMERSON VAZ ALVES</t>
  </si>
  <si>
    <t>101150910</t>
  </si>
  <si>
    <t>GEORGE BEZERRA DA ROCHA SILVA</t>
  </si>
  <si>
    <t>121150372</t>
  </si>
  <si>
    <t>JOSUE BARRETO DA SILVA</t>
  </si>
  <si>
    <t>121150478</t>
  </si>
  <si>
    <t>JESSICA OLIVEIRA AYRES</t>
  </si>
  <si>
    <t>101151777</t>
  </si>
  <si>
    <t>DIONATAN PINTO DE SOUZA</t>
  </si>
  <si>
    <t>101150340</t>
  </si>
  <si>
    <t>EUGENIO TEIXEIRA SCHREIBER PIERAZZOLI</t>
  </si>
  <si>
    <t>112450036</t>
  </si>
  <si>
    <t>ISMAILI PEREIRA DIAS SABETTA</t>
  </si>
  <si>
    <t>101040009</t>
  </si>
  <si>
    <t>MARCOS LOPES DE SOUZA</t>
  </si>
  <si>
    <t>121151314</t>
  </si>
  <si>
    <t>ALOIZIO DUARTE MARTINS</t>
  </si>
  <si>
    <t>121151323</t>
  </si>
  <si>
    <t>GUSTAVO MACHADO LEAL SOARES</t>
  </si>
  <si>
    <t>121152963</t>
  </si>
  <si>
    <t>DOUGLAS CAMPOS GONÇALVES DUTRA</t>
  </si>
  <si>
    <t>101150342</t>
  </si>
  <si>
    <t>MOISES DIEGO DEANGELO</t>
  </si>
  <si>
    <t>111152299</t>
  </si>
  <si>
    <t>ALCINDO BALDEZ TEIXEIRA</t>
  </si>
  <si>
    <t>111152309</t>
  </si>
  <si>
    <t>MARCIO ALEX GOMES DE SOUZA</t>
  </si>
  <si>
    <t>101150727</t>
  </si>
  <si>
    <t>MARCO THULIO ALVES</t>
  </si>
  <si>
    <t>121151309</t>
  </si>
  <si>
    <t>MATHEUS CANEDA CORREIA</t>
  </si>
  <si>
    <t>101040013</t>
  </si>
  <si>
    <t>IRIO RAFAEL DE MENEZES BORGES</t>
  </si>
  <si>
    <t>07100588</t>
  </si>
  <si>
    <t>ICARA MOREIRA BAJADARES</t>
  </si>
  <si>
    <t>121151317</t>
  </si>
  <si>
    <t>MAURICIO DE SOUZA REALAN ARRIEIRA</t>
  </si>
  <si>
    <t>111152287</t>
  </si>
  <si>
    <t>EDEGAR MOURA RODRIGUES</t>
  </si>
  <si>
    <t>121151301</t>
  </si>
  <si>
    <t>SAMARA BUENO MARQUES</t>
  </si>
  <si>
    <t>121410007</t>
  </si>
  <si>
    <t>ASLLEN ANTOGNIONI DE BRITO MANTUAN</t>
  </si>
  <si>
    <t>121151313</t>
  </si>
  <si>
    <t>LUCIANO SARACOL PACHECO</t>
  </si>
  <si>
    <t>112440034</t>
  </si>
  <si>
    <t>JULIA ROSA FRACARI</t>
  </si>
  <si>
    <t>121151332</t>
  </si>
  <si>
    <t>NEIVALDO MARCOS DIAS DE MORAES JUNIOR</t>
  </si>
  <si>
    <t>111152282</t>
  </si>
  <si>
    <t>RAFAEL BUENO LANGARO</t>
  </si>
  <si>
    <t>101150731</t>
  </si>
  <si>
    <t>MEURER SANDIM GONCALVES</t>
  </si>
  <si>
    <t>0800522</t>
  </si>
  <si>
    <t>RAMIRO DUMER BORGES</t>
  </si>
  <si>
    <t>121151311</t>
  </si>
  <si>
    <t>EDMARQUE BURGUES DA ROSA</t>
  </si>
  <si>
    <t>091011037</t>
  </si>
  <si>
    <t>THAIANY DA ROSA XAVIER</t>
  </si>
  <si>
    <t>0810016</t>
  </si>
  <si>
    <t>FERNANDO SILVEIRA DE LIMA</t>
  </si>
  <si>
    <t>091011066</t>
  </si>
  <si>
    <t>MARCELO MONTEIRO MARTINS MUNHOZ</t>
  </si>
  <si>
    <t>121150479</t>
  </si>
  <si>
    <t>GABRIEL DE SOUZA CORREA</t>
  </si>
  <si>
    <t>0803145</t>
  </si>
  <si>
    <t>LEONARDO VERNES DE OLIVEIRA</t>
  </si>
  <si>
    <t>121150379</t>
  </si>
  <si>
    <t>DANIEL BITTENCOURT PEREIRA</t>
  </si>
  <si>
    <t>121151312</t>
  </si>
  <si>
    <t>ANDERSON FISCHOEDER SOARES</t>
  </si>
  <si>
    <t>0810047</t>
  </si>
  <si>
    <t>UENDEL DELGADO TRINDADE</t>
  </si>
  <si>
    <t>121151327</t>
  </si>
  <si>
    <t>HALISSON FELIPE AVANCINI REGES</t>
  </si>
  <si>
    <t>121150385</t>
  </si>
  <si>
    <t>IURI BARROS DA SILVA</t>
  </si>
  <si>
    <t>121150373</t>
  </si>
  <si>
    <t>TULIO CICERO SALVADOR</t>
  </si>
  <si>
    <t>06200187</t>
  </si>
  <si>
    <t>BRUNO MACHADO ROMIO</t>
  </si>
  <si>
    <t>111151098</t>
  </si>
  <si>
    <t>FERNANDO LUIZ COLOSIO</t>
  </si>
  <si>
    <t>111152315</t>
  </si>
  <si>
    <t>FRANCISCO DA CRUZ XAVIER</t>
  </si>
  <si>
    <t>121150374</t>
  </si>
  <si>
    <t>NELSON NICOLAS DUARTE PEREIRA DOS SANTOS</t>
  </si>
  <si>
    <t>121151305</t>
  </si>
  <si>
    <t>ALISON RODRIGO DIAS DUTRA</t>
  </si>
  <si>
    <t>121150377</t>
  </si>
  <si>
    <t>FELIPE FERNANDES CORREA</t>
  </si>
  <si>
    <t>121150370</t>
  </si>
  <si>
    <t>ANGELO RODRIGUES SILVA</t>
  </si>
  <si>
    <t>121151330</t>
  </si>
  <si>
    <t>PEDRO CARVALHO RODRIGUES SARAIVA</t>
  </si>
  <si>
    <t>121151326</t>
  </si>
  <si>
    <t>LENON MICHELI FRANCESCATTO</t>
  </si>
  <si>
    <t>121151322</t>
  </si>
  <si>
    <t>EDUARDO GUSMAO BITTENCOURT</t>
  </si>
  <si>
    <t>111151085</t>
  </si>
  <si>
    <t>FABIANO DILELIO DE CASTRO</t>
  </si>
  <si>
    <t>121151303</t>
  </si>
  <si>
    <t>MARIA CAROLINA ARISTIMUNHA</t>
  </si>
  <si>
    <t>121151306</t>
  </si>
  <si>
    <t>KELLEN PADILHA DE OLIVEIRA</t>
  </si>
  <si>
    <t>101040012</t>
  </si>
  <si>
    <t>JONATHAN STEPANIUK COSTA</t>
  </si>
  <si>
    <t>121151307</t>
  </si>
  <si>
    <t>VERONICA PINHEIRO GARCIA</t>
  </si>
  <si>
    <t>121150482</t>
  </si>
  <si>
    <t>ALEX SANDER ALVES BRANCO NETTO</t>
  </si>
  <si>
    <t>091011031</t>
  </si>
  <si>
    <t>ROBERTO TEIXEIRA VIEIRA PINTO</t>
  </si>
  <si>
    <t>111152579</t>
  </si>
  <si>
    <t>EDUARDO SOLARI COLLARES DA SILVA</t>
  </si>
  <si>
    <t>091011003</t>
  </si>
  <si>
    <t>DIEGO DA SILVA RODRIGUES</t>
  </si>
  <si>
    <t>111151094</t>
  </si>
  <si>
    <t>MATHEUS DE VARGAS COITINHO</t>
  </si>
  <si>
    <t>111152304</t>
  </si>
  <si>
    <t>CAROLINE ROCHA STOLL</t>
  </si>
  <si>
    <t>101151774</t>
  </si>
  <si>
    <t>DIELI PANSIERA ANTUNES</t>
  </si>
  <si>
    <t>101151775</t>
  </si>
  <si>
    <t>LEANDRO RETAMAR PEREIRA</t>
  </si>
  <si>
    <t>111151071</t>
  </si>
  <si>
    <t>DIEGO DE SOUSA LEITE</t>
  </si>
  <si>
    <t>102440021</t>
  </si>
  <si>
    <t>ANGELA DE MATOS BUENO FERNANDES</t>
  </si>
  <si>
    <t>08211008</t>
  </si>
  <si>
    <t>LEANDRO DAMASCENO FIALHO</t>
  </si>
  <si>
    <t>06200173</t>
  </si>
  <si>
    <t>LUIZ ANTONIO ROBAINA SEVERO</t>
  </si>
  <si>
    <t>091011000</t>
  </si>
  <si>
    <t>CARLA BEATRIZ DIFORENE VAZ</t>
  </si>
  <si>
    <t>08244024</t>
  </si>
  <si>
    <t>ANDERSON AVILA RAMOS FEIJO</t>
  </si>
  <si>
    <t>0810046</t>
  </si>
  <si>
    <t>ALEXANDRE KIDRYCKI RODRIGUES</t>
  </si>
  <si>
    <t>122100003</t>
  </si>
  <si>
    <t>EDSON LUIZ</t>
  </si>
  <si>
    <t>BAEP</t>
  </si>
  <si>
    <t>122410005</t>
  </si>
  <si>
    <t>GABRIEL CICERO FINKLER</t>
  </si>
  <si>
    <t>122450016</t>
  </si>
  <si>
    <t>HEITOR NOBRE BRESOLA</t>
  </si>
  <si>
    <t>122450017</t>
  </si>
  <si>
    <t>RAFAEL GOMES ROBAINA</t>
  </si>
  <si>
    <t>122450018</t>
  </si>
  <si>
    <t>DANIEL DUMMER</t>
  </si>
  <si>
    <t>122450020</t>
  </si>
  <si>
    <t>CLARISSA ATENAS EINSFELD FRANCISCO</t>
  </si>
  <si>
    <t>122450021</t>
  </si>
  <si>
    <t>TIAGO GONCALVES SALAZART</t>
  </si>
  <si>
    <t>122450022</t>
  </si>
  <si>
    <t>JULIANA DE ABREU FONTES</t>
  </si>
  <si>
    <t>LEONARDO DE OLIVEIRA LOPES</t>
  </si>
  <si>
    <t>0803473</t>
  </si>
  <si>
    <t>CLAUDIA MARIA DIAS GUERRA DISCONZI</t>
  </si>
  <si>
    <t>07100028</t>
  </si>
  <si>
    <t>MICHELE BARCELOS CORREA</t>
  </si>
  <si>
    <t>0801597</t>
  </si>
  <si>
    <t>MARIANA FACHIN SALDANHA</t>
  </si>
  <si>
    <t>06200019</t>
  </si>
  <si>
    <t>ROBERTO VIEIRA BORGES</t>
  </si>
  <si>
    <t>091010886</t>
  </si>
  <si>
    <t>GABRIELA ALVES PORTELLA</t>
  </si>
  <si>
    <t>0802790</t>
  </si>
  <si>
    <t>LUIS ANTONIO SOUSA RODRIGUES JUNIOR</t>
  </si>
  <si>
    <t>06200862</t>
  </si>
  <si>
    <t>ALINE FALCAO</t>
  </si>
  <si>
    <t>0801620</t>
  </si>
  <si>
    <t>TAYNISE GONCALVES FERREIRA</t>
  </si>
  <si>
    <t>07100022</t>
  </si>
  <si>
    <t>GIULIANI FACCO</t>
  </si>
  <si>
    <t>0801096</t>
  </si>
  <si>
    <t>VITOR PIRES GARCIA</t>
  </si>
  <si>
    <t>07100130</t>
  </si>
  <si>
    <t>RICARDO HECK GONCALVES</t>
  </si>
  <si>
    <t>06200041</t>
  </si>
  <si>
    <t>GUILHERME LUIS MELLO RIBEIRO</t>
  </si>
  <si>
    <t>06200051</t>
  </si>
  <si>
    <t>BERNARDO DIAS MACHADO</t>
  </si>
  <si>
    <t>092040027</t>
  </si>
  <si>
    <t>PAMELA LORENZONI CARDOZO</t>
  </si>
  <si>
    <t>091010926</t>
  </si>
  <si>
    <t>RODRIGO CAMPOS DE ANDRADE</t>
  </si>
  <si>
    <t>091040037</t>
  </si>
  <si>
    <t>DANIEL HABACUQUE ALVES DIAS</t>
  </si>
  <si>
    <t>06200092</t>
  </si>
  <si>
    <t>CELSO RICARDO DE LEAO DE LEON</t>
  </si>
  <si>
    <t>07100004</t>
  </si>
  <si>
    <t>PERI DE OLIVEIRA PAZ</t>
  </si>
  <si>
    <t>0800181</t>
  </si>
  <si>
    <t>ANDRIO GONCALVES VARGAS</t>
  </si>
  <si>
    <t>07100013</t>
  </si>
  <si>
    <t>ERIC VITOR</t>
  </si>
  <si>
    <t>091010887</t>
  </si>
  <si>
    <t>GLAUCO PAZZINI GOULART</t>
  </si>
  <si>
    <t>091010890</t>
  </si>
  <si>
    <t>JESSICA DE ASSIS DORNELLES</t>
  </si>
  <si>
    <t>06200264</t>
  </si>
  <si>
    <t>ADRIANA DIAS DA SILVA</t>
  </si>
  <si>
    <t>0802658</t>
  </si>
  <si>
    <t>ADRIAN DOS SANTOS LIMA</t>
  </si>
  <si>
    <t>0810093</t>
  </si>
  <si>
    <t>FELIPE PRESTES KOLOSQUE</t>
  </si>
  <si>
    <t>101150758</t>
  </si>
  <si>
    <t>RENAN PERES DE OLIVEIRA</t>
  </si>
  <si>
    <t>07100030</t>
  </si>
  <si>
    <t>ROBSON CROSOE CONCEICAO PINTO</t>
  </si>
  <si>
    <t>06200027</t>
  </si>
  <si>
    <t>LENISE MARTINS DAS CHAGAS</t>
  </si>
  <si>
    <t>07100593</t>
  </si>
  <si>
    <t>ENILDA TRINDADE BORBA</t>
  </si>
  <si>
    <t>091010929</t>
  </si>
  <si>
    <t>THIAGO LUIZ ALVES</t>
  </si>
  <si>
    <t>07100019</t>
  </si>
  <si>
    <t>CAMILA RODRIGUES JARDIM</t>
  </si>
  <si>
    <t>0801099</t>
  </si>
  <si>
    <t>IGOR CORREA LEITAO</t>
  </si>
  <si>
    <t>091011015</t>
  </si>
  <si>
    <t>JATENIEL ENNS</t>
  </si>
  <si>
    <t>091010910</t>
  </si>
  <si>
    <t>MAIQUEL RODRIGUES MARTINS</t>
  </si>
  <si>
    <t>101151743</t>
  </si>
  <si>
    <t>ANDRESSA PADILHA DE OLIVEIRA</t>
  </si>
  <si>
    <t>07100060</t>
  </si>
  <si>
    <t>SAMARA DOS SANTOS VAZ</t>
  </si>
  <si>
    <t>07100576</t>
  </si>
  <si>
    <t>ADRIANO IBANEZ VEDOOTO</t>
  </si>
  <si>
    <t>07100005</t>
  </si>
  <si>
    <t>LUIS FREDERICO TOKUMOTO SEQUEIRA</t>
  </si>
  <si>
    <t>08244029</t>
  </si>
  <si>
    <t>GUILHERME MARCON FRICK</t>
  </si>
  <si>
    <t>091010871</t>
  </si>
  <si>
    <t>BERNARDO SILVEIRA DE SOUZA COIRO</t>
  </si>
  <si>
    <t>091011200</t>
  </si>
  <si>
    <t>JOSE ADILSON DUTRA JUNIOR</t>
  </si>
  <si>
    <t>0800578</t>
  </si>
  <si>
    <t>HENRIQUE AQUINO BARBOSA</t>
  </si>
  <si>
    <t>112450035</t>
  </si>
  <si>
    <t>EDUARDO DE LEON MARTINS</t>
  </si>
  <si>
    <t>112450040</t>
  </si>
  <si>
    <t>JOAO RENATO FIALHO DE BELO</t>
  </si>
  <si>
    <t>0801630</t>
  </si>
  <si>
    <t>QUEILA LACERDA RODRIGUES</t>
  </si>
  <si>
    <t>111152082</t>
  </si>
  <si>
    <t>CLEITON OLIVEIRA DOS SANTOS</t>
  </si>
  <si>
    <t>121440041</t>
  </si>
  <si>
    <t>ALEX ROVIAN ZONNER</t>
  </si>
  <si>
    <t>091011017</t>
  </si>
  <si>
    <t>LUCIBELE TEIXEIRA FERREIRA</t>
  </si>
  <si>
    <t>101151750</t>
  </si>
  <si>
    <t>RAFAEL MARTINS DAS NEVES</t>
  </si>
  <si>
    <t>07100016</t>
  </si>
  <si>
    <t>GUSTAVO PIRES CORREA</t>
  </si>
  <si>
    <t>07100025</t>
  </si>
  <si>
    <t>MAURO SOARES RODRIGUES</t>
  </si>
  <si>
    <t>111040064</t>
  </si>
  <si>
    <t>HEINER COSTA SILVEIRA</t>
  </si>
  <si>
    <t>112450050</t>
  </si>
  <si>
    <t>WAGNER HUBERT NEUFELD</t>
  </si>
  <si>
    <t>091010930</t>
  </si>
  <si>
    <t>TIAGO MAGNONE PAIVA</t>
  </si>
  <si>
    <t>111152092</t>
  </si>
  <si>
    <t>PERSIO PEREIRA MURARO</t>
  </si>
  <si>
    <t>08244028</t>
  </si>
  <si>
    <t>EDUARDO MACHADO DO AMARAL</t>
  </si>
  <si>
    <t>091010898</t>
  </si>
  <si>
    <t>MARCIO DALLASTRA</t>
  </si>
  <si>
    <t>112450042</t>
  </si>
  <si>
    <t>LEANDRO AYRES DA SILVA</t>
  </si>
  <si>
    <t>0801236</t>
  </si>
  <si>
    <t>DANIELE PERACA PERACA</t>
  </si>
  <si>
    <t>0800143</t>
  </si>
  <si>
    <t>MAURO GIOVANI TAFFAREL</t>
  </si>
  <si>
    <t>111450044</t>
  </si>
  <si>
    <t>VINICIUS RODRIGUES SANCHES</t>
  </si>
  <si>
    <t>091010924</t>
  </si>
  <si>
    <t>RENATA DA SILVA BRAZ</t>
  </si>
  <si>
    <t>121150348</t>
  </si>
  <si>
    <t>TIAGO BARRETO EL URI</t>
  </si>
  <si>
    <t>101150379</t>
  </si>
  <si>
    <t>RODRIGO VEIGA NUNES</t>
  </si>
  <si>
    <t>07100150</t>
  </si>
  <si>
    <t>GUILHERME DE SOUZA HECK</t>
  </si>
  <si>
    <t>111450045</t>
  </si>
  <si>
    <t>FLAVIA SAPPER DA ROSA</t>
  </si>
  <si>
    <t>111040065</t>
  </si>
  <si>
    <t>GUSTAVO BARCELLOS KALWEIT</t>
  </si>
  <si>
    <t>111152215</t>
  </si>
  <si>
    <t>LIVIA CHAGAS DE LIMA</t>
  </si>
  <si>
    <t>111152089</t>
  </si>
  <si>
    <t>BRUNA HOBUSS DA ROSA</t>
  </si>
  <si>
    <t>101151747</t>
  </si>
  <si>
    <t>MARIE DA COSTA DALE</t>
  </si>
  <si>
    <t>091010902</t>
  </si>
  <si>
    <t>NATALIA ARAUJO MORAES LEITE</t>
  </si>
  <si>
    <t>0851019</t>
  </si>
  <si>
    <t>JEFERSON DIEL VIEIRA</t>
  </si>
  <si>
    <t>101151738</t>
  </si>
  <si>
    <t>MURILO FRANCO HERNANDES</t>
  </si>
  <si>
    <t>06200247</t>
  </si>
  <si>
    <t>JONATAN GREIQUE DOS SANTOS PINTO</t>
  </si>
  <si>
    <t>111152173</t>
  </si>
  <si>
    <t>SOPHIE BATISTA AIRES</t>
  </si>
  <si>
    <t>091011204</t>
  </si>
  <si>
    <t>ALEXANDER GUIMARAES DA CUNHA</t>
  </si>
  <si>
    <t>0800719</t>
  </si>
  <si>
    <t>FABRICIO DE OLIVEIRA COUGO</t>
  </si>
  <si>
    <t>101151742</t>
  </si>
  <si>
    <t>FRANCINE MOREIRA FERREIRA</t>
  </si>
  <si>
    <t>111450043</t>
  </si>
  <si>
    <t>BARBARA DAMBROZ RAMBO</t>
  </si>
  <si>
    <t>111152163</t>
  </si>
  <si>
    <t>MARIANA ANTONOV BENVEGNU</t>
  </si>
  <si>
    <t>07100594</t>
  </si>
  <si>
    <t>OTAVIO SILVEIRA DA COSTA</t>
  </si>
  <si>
    <t>111152213</t>
  </si>
  <si>
    <t>PABLO COUGO DE LIMA</t>
  </si>
  <si>
    <t>111152165</t>
  </si>
  <si>
    <t>MARLISE MOREIRA</t>
  </si>
  <si>
    <t>06200044</t>
  </si>
  <si>
    <t>RODRIGO DE SIMAS BRANCO</t>
  </si>
  <si>
    <t>111152209</t>
  </si>
  <si>
    <t>CAROLINE PECANHA MARTINS</t>
  </si>
  <si>
    <t>111152096</t>
  </si>
  <si>
    <t>MICHEL BARCELLOS LUCCA</t>
  </si>
  <si>
    <t>091010928</t>
  </si>
  <si>
    <t>THAUANE PERACA PERACA</t>
  </si>
  <si>
    <t>121151193</t>
  </si>
  <si>
    <t>LUSIANNY PEREIRA HERZOG</t>
  </si>
  <si>
    <t>06200036</t>
  </si>
  <si>
    <t>CARLOS MURIEL DA SILVA SOARES</t>
  </si>
  <si>
    <t>121151183</t>
  </si>
  <si>
    <t>FABIANO DANTAS LIMA NATALE</t>
  </si>
  <si>
    <t>091010914</t>
  </si>
  <si>
    <t>RENAN FARIA DOS ANJOS</t>
  </si>
  <si>
    <t>101151737</t>
  </si>
  <si>
    <t>MAURICIO FERREIRA LONDERO</t>
  </si>
  <si>
    <t>111152187</t>
  </si>
  <si>
    <t>ISABELA RANGEL ANTUNES</t>
  </si>
  <si>
    <t>121440042</t>
  </si>
  <si>
    <t>ADRIANO PINTO DE FREITAS</t>
  </si>
  <si>
    <t>06200011</t>
  </si>
  <si>
    <t>WILSON PORCIUNCULA MENDES</t>
  </si>
  <si>
    <t>0800144</t>
  </si>
  <si>
    <t>JULIANO SILVA ALVES</t>
  </si>
  <si>
    <t>0800168</t>
  </si>
  <si>
    <t>RAFAEL VASQUES JARDIM</t>
  </si>
  <si>
    <t>112450029</t>
  </si>
  <si>
    <t>BARBARA DE DAVID BARBIERI</t>
  </si>
  <si>
    <t>111152201</t>
  </si>
  <si>
    <t>ANDRESA LEAL GEHRMANN</t>
  </si>
  <si>
    <t>111152099</t>
  </si>
  <si>
    <t>BRUNA BRUM GARCIA</t>
  </si>
  <si>
    <t>06200785</t>
  </si>
  <si>
    <t>FERNANDO LEAL GOMES</t>
  </si>
  <si>
    <t>101150370</t>
  </si>
  <si>
    <t>MOYSES PERIM NETTO</t>
  </si>
  <si>
    <t>07100006</t>
  </si>
  <si>
    <t>RUI ROSA DE MORAIS JUNIOR</t>
  </si>
  <si>
    <t>101151746</t>
  </si>
  <si>
    <t>RAQUEL JARDIM ALVES</t>
  </si>
  <si>
    <t>101150894</t>
  </si>
  <si>
    <t>CAMILA CAETANO ALMEIDA</t>
  </si>
  <si>
    <t>091010899</t>
  </si>
  <si>
    <t>MATEUS IRIGOEN EUGENIO</t>
  </si>
  <si>
    <t>091010875</t>
  </si>
  <si>
    <t>CAROLINA DIAS LOPES</t>
  </si>
  <si>
    <t>121450028</t>
  </si>
  <si>
    <t>ELISIANE MARQUES MACHADO</t>
  </si>
  <si>
    <t>111152195</t>
  </si>
  <si>
    <t>NATANA PEDROSO DA COSTA</t>
  </si>
  <si>
    <t>091011199</t>
  </si>
  <si>
    <t>CRISTIANE FLORES GUSMAO</t>
  </si>
  <si>
    <t>112040032</t>
  </si>
  <si>
    <t>PATRICIA LOPES KAUFMANN</t>
  </si>
  <si>
    <t>111152184</t>
  </si>
  <si>
    <t>DARLAN MORAES CANIELAS</t>
  </si>
  <si>
    <t>111152202</t>
  </si>
  <si>
    <t>MICHEL CURTO DOS SANTOS</t>
  </si>
  <si>
    <t>111152199</t>
  </si>
  <si>
    <t>LUISE LENCE QUINTANA</t>
  </si>
  <si>
    <t>091010891</t>
  </si>
  <si>
    <t>JOSE GIORDANI DA SILVA DORNELLES</t>
  </si>
  <si>
    <t>111152093</t>
  </si>
  <si>
    <t>JOSI PERACA SILVA</t>
  </si>
  <si>
    <t>121151225</t>
  </si>
  <si>
    <t>PAOLLA POLLA PONTES DO ESPIRITO SANTO</t>
  </si>
  <si>
    <t>091010883</t>
  </si>
  <si>
    <t>FELIPE PEREIRA TORBES</t>
  </si>
  <si>
    <t>111152170</t>
  </si>
  <si>
    <t>PAULA JUNGES DA COSTA</t>
  </si>
  <si>
    <t>111152081</t>
  </si>
  <si>
    <t>JOSE EDUARDO GALHARDO BATISTA</t>
  </si>
  <si>
    <t>07100027</t>
  </si>
  <si>
    <t>SUELEN RITTA ALMEIDA</t>
  </si>
  <si>
    <t>112440035</t>
  </si>
  <si>
    <t>LUCIELE NUNES SABIN</t>
  </si>
  <si>
    <t>111450042</t>
  </si>
  <si>
    <t>ENRICO FAGUNDES ANTUNES</t>
  </si>
  <si>
    <t>101150382</t>
  </si>
  <si>
    <t>BRUNO ERBERT DA SILVA</t>
  </si>
  <si>
    <t>121151224</t>
  </si>
  <si>
    <t>LEILANE CASTRO GUEDES</t>
  </si>
  <si>
    <t>121151208</t>
  </si>
  <si>
    <t>BEATRIZ ASSUMPCAO TERGOLINO</t>
  </si>
  <si>
    <t>0802264</t>
  </si>
  <si>
    <t>LUIZA DA COSTA FRANCOIS</t>
  </si>
  <si>
    <t>112040023</t>
  </si>
  <si>
    <t>CASSIO COELHO ALVES</t>
  </si>
  <si>
    <t>101150377</t>
  </si>
  <si>
    <t>TAINAN CAETANO MACANS</t>
  </si>
  <si>
    <t>121150344</t>
  </si>
  <si>
    <t>LAURA BARROGGI VAZ</t>
  </si>
  <si>
    <t>121151176</t>
  </si>
  <si>
    <t>CLEVERSON PAIM TRINDADE</t>
  </si>
  <si>
    <t>121151214</t>
  </si>
  <si>
    <t>JULIO CESAR OLIVEIRA DA ROSA</t>
  </si>
  <si>
    <t>121151188</t>
  </si>
  <si>
    <t>VINICIUS OLIVEIRA LOPES</t>
  </si>
  <si>
    <t>121151203</t>
  </si>
  <si>
    <t>JULIANO CARVALHO FERREIRA</t>
  </si>
  <si>
    <t>121151210</t>
  </si>
  <si>
    <t>PABLO RODRIGUES MELLO</t>
  </si>
  <si>
    <t>111152416</t>
  </si>
  <si>
    <t>KARINA BAPTISTA DA SILVA</t>
  </si>
  <si>
    <t>121151195</t>
  </si>
  <si>
    <t>FILIPE PEREIRA VIEIRA FERNANDES</t>
  </si>
  <si>
    <t>121151194</t>
  </si>
  <si>
    <t>GABRIELE FREITAS BIANCHI</t>
  </si>
  <si>
    <t>121151217</t>
  </si>
  <si>
    <t>LEONARDO LOPES DE SOUZA</t>
  </si>
  <si>
    <t>121150337</t>
  </si>
  <si>
    <t>MAIRA GARCIA PACHECO</t>
  </si>
  <si>
    <t>101151744</t>
  </si>
  <si>
    <t>MATHEUS RODRIGUEZ BORDOLI</t>
  </si>
  <si>
    <t>112040026</t>
  </si>
  <si>
    <t>GISIELE SOUZA FERREIRA</t>
  </si>
  <si>
    <t>121150347</t>
  </si>
  <si>
    <t>MARDONIO DOS SANTOS MARTINS</t>
  </si>
  <si>
    <t>101150386</t>
  </si>
  <si>
    <t>BRUNO GONCALVES OLIVEIRA</t>
  </si>
  <si>
    <t>121151184</t>
  </si>
  <si>
    <t>Ressier Vellar</t>
  </si>
  <si>
    <t>111152085</t>
  </si>
  <si>
    <t>LUCAS BORGES ZIDERICH</t>
  </si>
  <si>
    <t>121450033</t>
  </si>
  <si>
    <t>VANESSA DA SILVA PETER</t>
  </si>
  <si>
    <t>121020028</t>
  </si>
  <si>
    <t>MARIANA OLIVEIRA SOLDERA</t>
  </si>
  <si>
    <t>121151197</t>
  </si>
  <si>
    <t>NATHALIA DE MATOS ALONSO</t>
  </si>
  <si>
    <t>111152180</t>
  </si>
  <si>
    <t>RICARDO FERREIRA DA LUZ</t>
  </si>
  <si>
    <t>111152204</t>
  </si>
  <si>
    <t>JOHN LENON DE ABERTOL</t>
  </si>
  <si>
    <t>101150897</t>
  </si>
  <si>
    <t>LEONARDO LESSA PAIXAO</t>
  </si>
  <si>
    <t>121151198</t>
  </si>
  <si>
    <t>MAICOL ROLA DE SOUZA</t>
  </si>
  <si>
    <t>121410004</t>
  </si>
  <si>
    <t>REGINALDO ALMEIDA</t>
  </si>
  <si>
    <t>111152192</t>
  </si>
  <si>
    <t>JERONIMO RODRIGUES DIAS</t>
  </si>
  <si>
    <t>0803122</t>
  </si>
  <si>
    <t>ROBERSON BEVILAQUA LOPES</t>
  </si>
  <si>
    <t>121151206</t>
  </si>
  <si>
    <t>LARA BITTENCOURT BORBA</t>
  </si>
  <si>
    <t>0800556</t>
  </si>
  <si>
    <t>TIAGO VERNES DE OLIVEIRA</t>
  </si>
  <si>
    <t>121151187</t>
  </si>
  <si>
    <t>GISLAINE BERGMANN TIETZ</t>
  </si>
  <si>
    <t>111152080</t>
  </si>
  <si>
    <t>RAQUEL PIRES JUNIOR</t>
  </si>
  <si>
    <t>111152091</t>
  </si>
  <si>
    <t>FELIPE BORGES IBEIRO</t>
  </si>
  <si>
    <t>091010881</t>
  </si>
  <si>
    <t>FABIANO MACHADO PIMENTA JARDIM</t>
  </si>
  <si>
    <t>121151185</t>
  </si>
  <si>
    <t>ROLDEBRANDE TOMAZ DE OLIVEIRA</t>
  </si>
  <si>
    <t>121440044</t>
  </si>
  <si>
    <t>JOAO MICHEL MARQUES DE OLIVEIRA</t>
  </si>
  <si>
    <t>121150341</t>
  </si>
  <si>
    <t>JANAINA ROMERO ALVES</t>
  </si>
  <si>
    <t>121450023</t>
  </si>
  <si>
    <t>PAMELA SORAIA DA SILVA OTARAO</t>
  </si>
  <si>
    <t>112440033</t>
  </si>
  <si>
    <t>GUSTAVO DEAMICI CHAVES</t>
  </si>
  <si>
    <t>112440029</t>
  </si>
  <si>
    <t>ALISSA SCHMIDT DE MATEO</t>
  </si>
  <si>
    <t>091010879</t>
  </si>
  <si>
    <t>CORINTHA DA TRINDADE DIAS NETA</t>
  </si>
  <si>
    <t>121151191</t>
  </si>
  <si>
    <t>DANUBIA CHARQUEIRO LORETO</t>
  </si>
  <si>
    <t>121151189</t>
  </si>
  <si>
    <t>TIAGO LANER TORRES</t>
  </si>
  <si>
    <t>121440049</t>
  </si>
  <si>
    <t>GABRIELA SOARES DA FONSECA</t>
  </si>
  <si>
    <t>0801637</t>
  </si>
  <si>
    <t>BRUNO PEREIRA LUCAS</t>
  </si>
  <si>
    <t>121151178</t>
  </si>
  <si>
    <t>JOSIANE TORRES RAMOS</t>
  </si>
  <si>
    <t>121440047</t>
  </si>
  <si>
    <t>FABIO VARGAS AVILA</t>
  </si>
  <si>
    <t>121150459</t>
  </si>
  <si>
    <t>GUILHERME TAVARES FARIAS</t>
  </si>
  <si>
    <t>112040025</t>
  </si>
  <si>
    <t>ELISANDRA TEIXEIRA MOREIRA</t>
  </si>
  <si>
    <t>121450039</t>
  </si>
  <si>
    <t>THAYANNE BUENO DOS SANTOS DA LUZ</t>
  </si>
  <si>
    <t>121450040</t>
  </si>
  <si>
    <t>VIVIAN DOS SANTOS LOPES</t>
  </si>
  <si>
    <t>121151190</t>
  </si>
  <si>
    <t>VANDERLEIA ALMEIDA DO AMARAL</t>
  </si>
  <si>
    <t>101151752</t>
  </si>
  <si>
    <t>VANESSA JARDIM MARTIN</t>
  </si>
  <si>
    <t>121151219</t>
  </si>
  <si>
    <t>JANAINA RASMUSSEN BETEMPS</t>
  </si>
  <si>
    <t>121151186</t>
  </si>
  <si>
    <t>MILTON CARLOS FABRICA MARTINS FILHO</t>
  </si>
  <si>
    <t>112440031</t>
  </si>
  <si>
    <t>EVERTON LUIS PACHECO OLEQUES</t>
  </si>
  <si>
    <t>121150338</t>
  </si>
  <si>
    <t>ROBERTO PIRES PORTO</t>
  </si>
  <si>
    <t>111440050</t>
  </si>
  <si>
    <t>LARIANE IBEIRO DE OLIVEIRA</t>
  </si>
  <si>
    <t>111440051</t>
  </si>
  <si>
    <t>PEDRO HENRIQUE DOS REIS</t>
  </si>
  <si>
    <t>121150460</t>
  </si>
  <si>
    <t>BILL MASCIA ZAGO</t>
  </si>
  <si>
    <t>101150760</t>
  </si>
  <si>
    <t>MARCELO MACHADO MORAIS</t>
  </si>
  <si>
    <t>121151200</t>
  </si>
  <si>
    <t>RENAN DOS SANTOS MACHADO</t>
  </si>
  <si>
    <t>121150472</t>
  </si>
  <si>
    <t>GUSTAVO RODRIGUES DA LUZ</t>
  </si>
  <si>
    <t>121151202</t>
  </si>
  <si>
    <t>DIEGO ALVES DA SILVA</t>
  </si>
  <si>
    <t>121152865</t>
  </si>
  <si>
    <t>MICHEL MESQUITA SILVA</t>
  </si>
  <si>
    <t>121151177</t>
  </si>
  <si>
    <t>VINICIUS MORAES ROCHA</t>
  </si>
  <si>
    <t>111152206</t>
  </si>
  <si>
    <t>LAERTE FLAVIO CAMPOS PINTO</t>
  </si>
  <si>
    <t>0800860</t>
  </si>
  <si>
    <t>DIEGO MORAES CHAVES</t>
  </si>
  <si>
    <t>121151180</t>
  </si>
  <si>
    <t>MARCELO CORREA DE SOUZA</t>
  </si>
  <si>
    <t>121151192</t>
  </si>
  <si>
    <t>VINICIUS PEREIRA TURCHETTI</t>
  </si>
  <si>
    <t>121151221</t>
  </si>
  <si>
    <t>VALERIA DA CUNHA ELIAS</t>
  </si>
  <si>
    <t>111440049</t>
  </si>
  <si>
    <t>SAMUEL LOPES DE CARVALHO</t>
  </si>
  <si>
    <t>111152088</t>
  </si>
  <si>
    <t>RAFAEL NUNES DOS SANTOS</t>
  </si>
  <si>
    <t>101020033</t>
  </si>
  <si>
    <t>FABIO DA SILVA TROJAHN</t>
  </si>
  <si>
    <t>111152175</t>
  </si>
  <si>
    <t>FABIANO ROBAINA VIEIRA</t>
  </si>
  <si>
    <t>0801491</t>
  </si>
  <si>
    <t>QUELEM MAGALI FONSECA MARTINS</t>
  </si>
  <si>
    <t>0810091</t>
  </si>
  <si>
    <t>KAREN CAMARGO DE OLIVEIRA</t>
  </si>
  <si>
    <t>092040026</t>
  </si>
  <si>
    <t>JOZIANE ELOY TERTEROLA</t>
  </si>
  <si>
    <t>111152193</t>
  </si>
  <si>
    <t>ROGER BROSE DE OLIVEIRA</t>
  </si>
  <si>
    <t>0802735</t>
  </si>
  <si>
    <t>CRISTIANO RODRIGUES DA SILVA</t>
  </si>
  <si>
    <t>0801921</t>
  </si>
  <si>
    <t>ALESSANDRO DOS SANTOS RIBEIRO</t>
  </si>
  <si>
    <t>122100005</t>
  </si>
  <si>
    <t>GRAZIELE MACEDO PACHECO</t>
  </si>
  <si>
    <t>BAEQ</t>
  </si>
  <si>
    <t>122450023</t>
  </si>
  <si>
    <t>STHEFANY ANGELICA SILVA DE VARGAS</t>
  </si>
  <si>
    <t>122450024</t>
  </si>
  <si>
    <t>TAINA MATTOS FERREIRA</t>
  </si>
  <si>
    <t>122450025</t>
  </si>
  <si>
    <t>ANASTACIA PERES ISASMENDI</t>
  </si>
  <si>
    <t>122450026</t>
  </si>
  <si>
    <t>ROBERTA BITTENCOURT ABBOTT</t>
  </si>
  <si>
    <t>0802175</t>
  </si>
  <si>
    <t>NAYANA SIMON DE VARGAS</t>
  </si>
  <si>
    <t>07100086</t>
  </si>
  <si>
    <t>BELKIS CHALUP SILVEIRA ROESLER</t>
  </si>
  <si>
    <t>091040009</t>
  </si>
  <si>
    <t>FERNANDA HOELSCHER</t>
  </si>
  <si>
    <t>07100090</t>
  </si>
  <si>
    <t>LUCAS CADO VIELMO</t>
  </si>
  <si>
    <t>0802478</t>
  </si>
  <si>
    <t>DISON STRACKE PFINGSTEN FRANCO</t>
  </si>
  <si>
    <t>091010990</t>
  </si>
  <si>
    <t>TAMIRIS PACHECO DA COSTA</t>
  </si>
  <si>
    <t>0803313</t>
  </si>
  <si>
    <t>MICHELI ALTHAUS DOS SANTOS</t>
  </si>
  <si>
    <t>0802127</t>
  </si>
  <si>
    <t>CHAIANE MESSA CANEDA</t>
  </si>
  <si>
    <t>091010958</t>
  </si>
  <si>
    <t>ANANDA ANTUNES DE ANDRADE</t>
  </si>
  <si>
    <t>0800243</t>
  </si>
  <si>
    <t>ELIZANDRA RODRIGUES ECHEVARRIA</t>
  </si>
  <si>
    <t>07100082</t>
  </si>
  <si>
    <t>ROBERTA DE MESQUITA KLEIN</t>
  </si>
  <si>
    <t>07100088</t>
  </si>
  <si>
    <t>IVO MATEUS DOS SANTOS BARAO DIAS</t>
  </si>
  <si>
    <t>MANUELA FRANCO HERNANDES</t>
  </si>
  <si>
    <t>112040029</t>
  </si>
  <si>
    <t>LETICIA COLUSSI OLIVA</t>
  </si>
  <si>
    <t>091010970</t>
  </si>
  <si>
    <t>IVANIZA CRISTINA BORGMANN</t>
  </si>
  <si>
    <t>0802358</t>
  </si>
  <si>
    <t>JAMES HENRIQUE DOS SANTOS DE MELO</t>
  </si>
  <si>
    <t>091010748</t>
  </si>
  <si>
    <t>CAMILA GOMES FLORES</t>
  </si>
  <si>
    <t>0802434</t>
  </si>
  <si>
    <t>LARISSA PEREZ RICARDO</t>
  </si>
  <si>
    <t>06200118</t>
  </si>
  <si>
    <t>TAIANE KEILA MATHEIS</t>
  </si>
  <si>
    <t>0800835</t>
  </si>
  <si>
    <t>GABRIEL PORTO QUADROS</t>
  </si>
  <si>
    <t>06200131</t>
  </si>
  <si>
    <t>CARLA NOVELLO</t>
  </si>
  <si>
    <t>091010959</t>
  </si>
  <si>
    <t>ARTHUR DOTTO PEREIRA</t>
  </si>
  <si>
    <t>06200087</t>
  </si>
  <si>
    <t>ANA PAULA DOS SANTOS FERREIRA</t>
  </si>
  <si>
    <t>111450051</t>
  </si>
  <si>
    <t>GIANI DE VARGAS BRIAO</t>
  </si>
  <si>
    <t>06200144</t>
  </si>
  <si>
    <t>RODRIGO ROCHA DE LIMA</t>
  </si>
  <si>
    <t>06200800</t>
  </si>
  <si>
    <t>JANAINA GONCALVES CORREA</t>
  </si>
  <si>
    <t>091010965</t>
  </si>
  <si>
    <t>DIANA RAMOS LIMA</t>
  </si>
  <si>
    <t>111450052</t>
  </si>
  <si>
    <t>BRUNA SANMARTIN VARGAS</t>
  </si>
  <si>
    <t>101010132</t>
  </si>
  <si>
    <t>VITORIA OLAVE DE FREITAS</t>
  </si>
  <si>
    <t>091010972</t>
  </si>
  <si>
    <t>JULIETE RUI</t>
  </si>
  <si>
    <t>091010964</t>
  </si>
  <si>
    <t>CLARICE DE SOUZA TAVARES DE ALMEIDA</t>
  </si>
  <si>
    <t>111450049</t>
  </si>
  <si>
    <t>MATHEUS PRADO MACEDO</t>
  </si>
  <si>
    <t>112450051</t>
  </si>
  <si>
    <t>VALERIA RONDON MESQUITA</t>
  </si>
  <si>
    <t>111151153</t>
  </si>
  <si>
    <t>LETICIA HEIDE BERNARDES</t>
  </si>
  <si>
    <t>06200107</t>
  </si>
  <si>
    <t>CARLOS OLAVO FREITAS MEDEIROS</t>
  </si>
  <si>
    <t>0800907</t>
  </si>
  <si>
    <t>KAUE LOPES BUENO</t>
  </si>
  <si>
    <t>0810045</t>
  </si>
  <si>
    <t>CRISTIANE DA SILVA MACHADO</t>
  </si>
  <si>
    <t>111151149</t>
  </si>
  <si>
    <t>THAMIRIS RENATA MARTINY</t>
  </si>
  <si>
    <t>111152272</t>
  </si>
  <si>
    <t>KAUANA SERPA WERNER</t>
  </si>
  <si>
    <t>111152277</t>
  </si>
  <si>
    <t>VICTORIA VIEIRA KOPP</t>
  </si>
  <si>
    <t>112450030</t>
  </si>
  <si>
    <t>ANELISE MOSSMANN</t>
  </si>
  <si>
    <t>091010974</t>
  </si>
  <si>
    <t>LAUREN MARCILENE MACIEL MACHADO</t>
  </si>
  <si>
    <t>111152269</t>
  </si>
  <si>
    <t>GABRIELA ROSSATTO CACERES</t>
  </si>
  <si>
    <t>111151156</t>
  </si>
  <si>
    <t>JULIANA LEOTE SAMPAIO</t>
  </si>
  <si>
    <t>111152280</t>
  </si>
  <si>
    <t>FELIPE ALBINO PEREIRA</t>
  </si>
  <si>
    <t>111151143</t>
  </si>
  <si>
    <t>THAMARA RIZERIO DA SILVA VARGAS</t>
  </si>
  <si>
    <t>111152261</t>
  </si>
  <si>
    <t>ANDRESSA JULIANA ALMEIDA SIMOES</t>
  </si>
  <si>
    <t>111151146</t>
  </si>
  <si>
    <t>ELAINE CRISTINA MACEDO</t>
  </si>
  <si>
    <t>111151144</t>
  </si>
  <si>
    <t>THAIS MARCHESINI</t>
  </si>
  <si>
    <t>111151155</t>
  </si>
  <si>
    <t>MAURICIO HENRIQUE NOVAIS FURTADO</t>
  </si>
  <si>
    <t>091010975</t>
  </si>
  <si>
    <t>LUCIANE FEREIRA LOPES</t>
  </si>
  <si>
    <t>07100089</t>
  </si>
  <si>
    <t>ROSELAINE ALMEIDA SILVA</t>
  </si>
  <si>
    <t>111151151</t>
  </si>
  <si>
    <t>CHRISTIAN MATHEUS DOS SANTOS COUGO</t>
  </si>
  <si>
    <t>111151160</t>
  </si>
  <si>
    <t>GISELE DE FREITAS WESTPHALEN</t>
  </si>
  <si>
    <t>101150284</t>
  </si>
  <si>
    <t>LUIZA RODRIGUES MELO DE LIMA</t>
  </si>
  <si>
    <t>091011091</t>
  </si>
  <si>
    <t>ANA CLAUDIA NOBLE MOREIRA</t>
  </si>
  <si>
    <t>111151157</t>
  </si>
  <si>
    <t>HELOISE LUNARDI</t>
  </si>
  <si>
    <t>0810041</t>
  </si>
  <si>
    <t>MARCELO MASSON BORGES</t>
  </si>
  <si>
    <t>111151152</t>
  </si>
  <si>
    <t>JESSICA MARTINS DO PRADO</t>
  </si>
  <si>
    <t>101040006</t>
  </si>
  <si>
    <t>EDINE NUNES RAUPP</t>
  </si>
  <si>
    <t>121151850</t>
  </si>
  <si>
    <t>ELENARA OLIVEIRA DA SILVA</t>
  </si>
  <si>
    <t>091010992</t>
  </si>
  <si>
    <t>VANESSA BARBOSA DA SILVA</t>
  </si>
  <si>
    <t>111440052</t>
  </si>
  <si>
    <t>RICARDO LIEDTKE GARCIA</t>
  </si>
  <si>
    <t>111440053</t>
  </si>
  <si>
    <t>MAICON MACHADO BARBOSA</t>
  </si>
  <si>
    <t>111152260</t>
  </si>
  <si>
    <t>CIBELE SPERB</t>
  </si>
  <si>
    <t>112450044</t>
  </si>
  <si>
    <t>LORENA APARECIDA NUNES VIANA</t>
  </si>
  <si>
    <t>101150884</t>
  </si>
  <si>
    <t>PRISCILA HASSE PALHARIM</t>
  </si>
  <si>
    <t>101151753</t>
  </si>
  <si>
    <t>THAIS OLIVEIRA BALDEZ</t>
  </si>
  <si>
    <t>101150880</t>
  </si>
  <si>
    <t>VINICIUS DE LIMA POLI</t>
  </si>
  <si>
    <t>111152256</t>
  </si>
  <si>
    <t>FABIANE BARCELOS DE DEUS DA SILVEIRA</t>
  </si>
  <si>
    <t>101150733</t>
  </si>
  <si>
    <t>BRUNA LOPES BRAVO DE ANDRADE</t>
  </si>
  <si>
    <t>101010133</t>
  </si>
  <si>
    <t>MATEUS CEREZA BRANDAO</t>
  </si>
  <si>
    <t>101150736</t>
  </si>
  <si>
    <t>PRISCILA BARUFFI RIBEIRO</t>
  </si>
  <si>
    <t>101150294</t>
  </si>
  <si>
    <t>MARCOS FELIPE PINHEIRO</t>
  </si>
  <si>
    <t>101150877</t>
  </si>
  <si>
    <t>FLAVIA DA SILVA BARBOSA</t>
  </si>
  <si>
    <t>121450030</t>
  </si>
  <si>
    <t>SUELEN CONCEICAO DE CARVALHO</t>
  </si>
  <si>
    <t>101150286</t>
  </si>
  <si>
    <t>CAMILLE BIRON</t>
  </si>
  <si>
    <t>121450021</t>
  </si>
  <si>
    <t>LEANDRO PETER DA CRUZ</t>
  </si>
  <si>
    <t>111152235</t>
  </si>
  <si>
    <t>PAULA FREITAS DE MELLO</t>
  </si>
  <si>
    <t>111152267</t>
  </si>
  <si>
    <t>RAPHAEL VINICIUS DO CANTO BARCZAK</t>
  </si>
  <si>
    <t>121150396</t>
  </si>
  <si>
    <t>EMILENE MENDONCA DA SILVA</t>
  </si>
  <si>
    <t>121150391</t>
  </si>
  <si>
    <t>FELIPE PETROFF DE OLIVEIRA</t>
  </si>
  <si>
    <t>121152826</t>
  </si>
  <si>
    <t>FERNANDA PEDROSO GUTERRES</t>
  </si>
  <si>
    <t>121150493</t>
  </si>
  <si>
    <t>VINICIUS VALERIO FERREIRA JUNIOR</t>
  </si>
  <si>
    <t>121150488</t>
  </si>
  <si>
    <t>NATALIA CAMARGO BORBA</t>
  </si>
  <si>
    <t>101150289</t>
  </si>
  <si>
    <t>ROMULO BARBOSA RIBEIRO</t>
  </si>
  <si>
    <t>121152955</t>
  </si>
  <si>
    <t>RICARDO DOS SANTOS BARÃO DIAS</t>
  </si>
  <si>
    <t>121152127</t>
  </si>
  <si>
    <t>FABIOLA BALZAN DALLA NORA</t>
  </si>
  <si>
    <t>121150486</t>
  </si>
  <si>
    <t>LUIS HENRIQUE TREVISAN</t>
  </si>
  <si>
    <t>091011095</t>
  </si>
  <si>
    <t>RODRIGO MONTEIRO GUSMAO</t>
  </si>
  <si>
    <t>121150491</t>
  </si>
  <si>
    <t>GUILHERME KIRCHNER FIORIN</t>
  </si>
  <si>
    <t>121150489</t>
  </si>
  <si>
    <t>MAURICIO STRELOW ZARNOTT</t>
  </si>
  <si>
    <t>121450038</t>
  </si>
  <si>
    <t>FILIPE CESAR AZAMBUJA RODRIGUES</t>
  </si>
  <si>
    <t>121150399</t>
  </si>
  <si>
    <t>YAN RESING DIAS</t>
  </si>
  <si>
    <t>091010960</t>
  </si>
  <si>
    <t>BRUNA FRANTZ GONCALVES</t>
  </si>
  <si>
    <t>07100070</t>
  </si>
  <si>
    <t>JULIANA LEAL WAGNER</t>
  </si>
  <si>
    <t>121152125</t>
  </si>
  <si>
    <t>BARBARA DE ZORZI</t>
  </si>
  <si>
    <t>121150397</t>
  </si>
  <si>
    <t>LILYANY BEZERRA DE ANDRADE</t>
  </si>
  <si>
    <t>101151761</t>
  </si>
  <si>
    <t>LEONARDO PARANA FURMAN</t>
  </si>
  <si>
    <t>101150293</t>
  </si>
  <si>
    <t>DAIELE MUNIQUE DE SOUZA COSTA DOS SANTOS MACENO</t>
  </si>
  <si>
    <t>121150400</t>
  </si>
  <si>
    <t>EDICARLOS MAITO</t>
  </si>
  <si>
    <t>121152828</t>
  </si>
  <si>
    <t>ADRIANO AMARAL DA ROSA</t>
  </si>
  <si>
    <t>111151148</t>
  </si>
  <si>
    <t>SAMY STEVANS NERY LOIOLA</t>
  </si>
  <si>
    <t>121152124</t>
  </si>
  <si>
    <t>MARCIELE GARCIA PERACA</t>
  </si>
  <si>
    <t>121152123</t>
  </si>
  <si>
    <t>SABRINA BRESOLIN</t>
  </si>
  <si>
    <t>101150876</t>
  </si>
  <si>
    <t>ANNA BEATRIZ LISBOA PINTO</t>
  </si>
  <si>
    <t>101151760</t>
  </si>
  <si>
    <t>LUAN SCHAFRANSKI</t>
  </si>
  <si>
    <t>111151163</t>
  </si>
  <si>
    <t>LAURA QUEIROZ PANTA</t>
  </si>
  <si>
    <t>121152117</t>
  </si>
  <si>
    <t>ERICA FLAVIA DE LIMA GONCALVES PEDRUZZI</t>
  </si>
  <si>
    <t>121152122</t>
  </si>
  <si>
    <t>VALESKA MARCOLIN SCURO</t>
  </si>
  <si>
    <t>111151159</t>
  </si>
  <si>
    <t>RAFAELA FAGUNDES</t>
  </si>
  <si>
    <t>121150492</t>
  </si>
  <si>
    <t>VICENTE DEBORTOLI DOS SANTOS</t>
  </si>
  <si>
    <t>121152120</t>
  </si>
  <si>
    <t>TACIANE MOREIRA MARINS</t>
  </si>
  <si>
    <t>121151863</t>
  </si>
  <si>
    <t>TANANE LIMA BARCELLOS AVEIRO</t>
  </si>
  <si>
    <t>121450041</t>
  </si>
  <si>
    <t>MICAELLI CIANE SOBRINHO DE SOUSA</t>
  </si>
  <si>
    <t>121150394</t>
  </si>
  <si>
    <t>LUCAS DO ROSARIO AVELINO</t>
  </si>
  <si>
    <t>121152116</t>
  </si>
  <si>
    <t>ETHIELLE BORDIGNON DE CARVALHO PRESTES</t>
  </si>
  <si>
    <t>121151848</t>
  </si>
  <si>
    <t>REJANE HACKBART MARTINS</t>
  </si>
  <si>
    <t>101151762</t>
  </si>
  <si>
    <t>DIENIFER DA SILVA PORTO</t>
  </si>
  <si>
    <t>121151892</t>
  </si>
  <si>
    <t>ANGELICA KARINE HENKES</t>
  </si>
  <si>
    <t>101151768</t>
  </si>
  <si>
    <t>IGOR DELLINGHAUSEN PORTELA</t>
  </si>
  <si>
    <t>121152126</t>
  </si>
  <si>
    <t>RICARDO DA SILVA NASCIMENTO</t>
  </si>
  <si>
    <t>121151889</t>
  </si>
  <si>
    <t>ROSA HELENA MACHADO VASCONCELOS</t>
  </si>
  <si>
    <t>121150395</t>
  </si>
  <si>
    <t>ANGELA BEATRIS ZEMNIACAK</t>
  </si>
  <si>
    <t>101150732</t>
  </si>
  <si>
    <t>BRUNA GOMES MONTEIRO CAMARGO</t>
  </si>
  <si>
    <t>111152265</t>
  </si>
  <si>
    <t>JESSICA LERINDO SARTOR</t>
  </si>
  <si>
    <t>111152221</t>
  </si>
  <si>
    <t>FABIANO DA SILVA LOPES</t>
  </si>
  <si>
    <t>101150879</t>
  </si>
  <si>
    <t>STEFFANY RINCON PETERS</t>
  </si>
  <si>
    <t>121152118</t>
  </si>
  <si>
    <t>RAFAELA FERREIRA SOUZA</t>
  </si>
  <si>
    <t>111152240</t>
  </si>
  <si>
    <t>THAIS TAROUCO MADEIRA</t>
  </si>
  <si>
    <t>121151852</t>
  </si>
  <si>
    <t>LAYANE CAMARGO DOS SANTOS</t>
  </si>
  <si>
    <t>0801346</t>
  </si>
  <si>
    <t>GABRIELE LIMA DE SA</t>
  </si>
  <si>
    <t>101150734</t>
  </si>
  <si>
    <t>JEAN CARLOS WOHLENBERG</t>
  </si>
  <si>
    <t>121152874</t>
  </si>
  <si>
    <t>WELLINGTON DOS SANTOS BAUMBACH</t>
  </si>
  <si>
    <t>0810040</t>
  </si>
  <si>
    <t>EDINA DA ROSA MARQUES</t>
  </si>
  <si>
    <t>101150882</t>
  </si>
  <si>
    <t>INGRID ALMEIDA LIMA</t>
  </si>
  <si>
    <t>121151855</t>
  </si>
  <si>
    <t>YURI SEIXAS RIBEIRO</t>
  </si>
  <si>
    <t>101151767</t>
  </si>
  <si>
    <t>MARCLEUBER FERNANDES SANTOS</t>
  </si>
  <si>
    <t>112450028</t>
  </si>
  <si>
    <t>ALYNE PEREIRA GRANJA</t>
  </si>
  <si>
    <t>0801284</t>
  </si>
  <si>
    <t>ROSANA CAMARGO MARTINEZ</t>
  </si>
  <si>
    <t>121151856</t>
  </si>
  <si>
    <t>JAIRO ANDRE CAMINHA MASSAGAO</t>
  </si>
  <si>
    <t>0803101</t>
  </si>
  <si>
    <t>MIGUEL STORNIOLO BEREZOSKI FILHO</t>
  </si>
  <si>
    <t>121151864</t>
  </si>
  <si>
    <t>MARCELLE DE SOUZA DE CASTRO</t>
  </si>
  <si>
    <t>121152834</t>
  </si>
  <si>
    <t>CAROLINE BARBOSA GOULART</t>
  </si>
  <si>
    <t>121151847</t>
  </si>
  <si>
    <t>RONALDO TEIXEIRA XIMENDES</t>
  </si>
  <si>
    <t>121151854</t>
  </si>
  <si>
    <t>AGATHA GOULARTE PEREIRA</t>
  </si>
  <si>
    <t>111152252</t>
  </si>
  <si>
    <t>DAIANA SOARES GONCALVES</t>
  </si>
  <si>
    <t>101150735</t>
  </si>
  <si>
    <t>DYEGO MARTINS COSTA</t>
  </si>
  <si>
    <t>101150291</t>
  </si>
  <si>
    <t>RAFAEL CARVALHO ALVES</t>
  </si>
  <si>
    <t>111152254</t>
  </si>
  <si>
    <t>MATEUS BARCELOS BRINHOL</t>
  </si>
  <si>
    <t>121152115</t>
  </si>
  <si>
    <t>CLAUDIA REGINA ALMADA DE LIMA</t>
  </si>
  <si>
    <t>091010993</t>
  </si>
  <si>
    <t>VINICIUS LEMOS DOS SANTOS</t>
  </si>
  <si>
    <t>121151857</t>
  </si>
  <si>
    <t>MARCIA FALCAO CAMARGO</t>
  </si>
  <si>
    <t>111152244</t>
  </si>
  <si>
    <t>THABATA NOGUEIRA DA SILVA</t>
  </si>
  <si>
    <t>111152263</t>
  </si>
  <si>
    <t>LUCAS BITTENCOURT BORBA</t>
  </si>
  <si>
    <t>112450031</t>
  </si>
  <si>
    <t>BRUNA MUSACCHIO VARGAS</t>
  </si>
  <si>
    <t>111152223</t>
  </si>
  <si>
    <t>DARLAN DE TEIXEIRA</t>
  </si>
  <si>
    <t>112450032</t>
  </si>
  <si>
    <t>BRUNO RAFAEL SOARES MARQUES</t>
  </si>
  <si>
    <t>111152224</t>
  </si>
  <si>
    <t>LARISSA TEIXEIRA DA SILVA</t>
  </si>
  <si>
    <t>121152119</t>
  </si>
  <si>
    <t>LEANDRO SOUZA CASSER</t>
  </si>
  <si>
    <t>0800805</t>
  </si>
  <si>
    <t>PAMELA OLIVEIRA DE CASTRO</t>
  </si>
  <si>
    <t>111152220</t>
  </si>
  <si>
    <t>BETINA MADEIRA GARCIA</t>
  </si>
  <si>
    <t>111152232</t>
  </si>
  <si>
    <t>DIOGO BRANDAO DELEVATTI</t>
  </si>
  <si>
    <t>091010967</t>
  </si>
  <si>
    <t>FRANCIELI EDUARDA SANTANA DOS SANTOS</t>
  </si>
  <si>
    <t>091010980</t>
  </si>
  <si>
    <t>MATEUS QUADROS DOS SANTOS</t>
  </si>
  <si>
    <t>0802847</t>
  </si>
  <si>
    <t>ALESSANDRA MOREIRA SOARES</t>
  </si>
  <si>
    <t>07100074</t>
  </si>
  <si>
    <t>FELIPE FERREIRA DE AZEVEDO</t>
  </si>
  <si>
    <t>0803414</t>
  </si>
  <si>
    <t>TAINE COUGO DE ARAUJO</t>
  </si>
  <si>
    <t>091010963</t>
  </si>
  <si>
    <t>CAROLINA FAUSTINO DA SILVA</t>
  </si>
  <si>
    <t>RICHARLES MENDONCA RODRIGUES</t>
  </si>
  <si>
    <t>122450015</t>
  </si>
  <si>
    <t>LUCILA DE LEON SEVERO</t>
  </si>
  <si>
    <t>BAERA</t>
  </si>
  <si>
    <t>0802540</t>
  </si>
  <si>
    <t>ANDRE LUIS GUTERRES VICENZI</t>
  </si>
  <si>
    <t>07100127</t>
  </si>
  <si>
    <t>ADILSON DO NASCIMENTO SOARES</t>
  </si>
  <si>
    <t>091011060</t>
  </si>
  <si>
    <t>GUILHERME SEVERO ZANDOMENEGHI</t>
  </si>
  <si>
    <t>091011051</t>
  </si>
  <si>
    <t>DAISSON DA SILVA MARQUES</t>
  </si>
  <si>
    <t>06200230</t>
  </si>
  <si>
    <t>GLEITON ARIEL GUEDES PIRES</t>
  </si>
  <si>
    <t>102440025</t>
  </si>
  <si>
    <t>ANA MARIA ZORNITTA DE ALENCAR</t>
  </si>
  <si>
    <t>06200228</t>
  </si>
  <si>
    <t>EMANUEL ANTUNES VIEIRA</t>
  </si>
  <si>
    <t>06200204</t>
  </si>
  <si>
    <t>MARCIO FREITAS DUTRA</t>
  </si>
  <si>
    <t>091011073</t>
  </si>
  <si>
    <t>SAMUEL PAIFER KLAROSK</t>
  </si>
  <si>
    <t>06200238</t>
  </si>
  <si>
    <t>RUBEM ANDERSON SCHMIT RAHMEIER</t>
  </si>
  <si>
    <t>07100129</t>
  </si>
  <si>
    <t>FELIPE RAMOS LIMA</t>
  </si>
  <si>
    <t>091011065</t>
  </si>
  <si>
    <t>MARCELO COLETO ROLA</t>
  </si>
  <si>
    <t>092040023</t>
  </si>
  <si>
    <t>RAQUEL DOS SANTOS MACHADO</t>
  </si>
  <si>
    <t>08211017</t>
  </si>
  <si>
    <t>NEWTON PERIMA MANSUR MUNHOZ</t>
  </si>
  <si>
    <t>101150273</t>
  </si>
  <si>
    <t>NATANAEL OTAVIO FAVERO BOLSON</t>
  </si>
  <si>
    <t>0802750</t>
  </si>
  <si>
    <t>HENRIQUE GONCALVES PEREIRA</t>
  </si>
  <si>
    <t>07100126</t>
  </si>
  <si>
    <t>CESAR MACKE OLIVEIRA</t>
  </si>
  <si>
    <t>06200221</t>
  </si>
  <si>
    <t>UHIL ROBSON DO NASCIMENTO ANTUNES</t>
  </si>
  <si>
    <t>06200225</t>
  </si>
  <si>
    <t>DANIELE FERREIRA LOPES</t>
  </si>
  <si>
    <t>0802414</t>
  </si>
  <si>
    <t>GIOVANNI RODRIGUES DA SILVA DEL DUCA</t>
  </si>
  <si>
    <t>101150282</t>
  </si>
  <si>
    <t>LUDIELE SIUCH DA SILVA DOMINGUES</t>
  </si>
  <si>
    <t>102020043</t>
  </si>
  <si>
    <t>HEIKA NAIARA FERREIRA VILLAFANE</t>
  </si>
  <si>
    <t>06200218</t>
  </si>
  <si>
    <t>ALEXANDRE RODRIGUES RIBAS</t>
  </si>
  <si>
    <t>07100128</t>
  </si>
  <si>
    <t>RAFAEL RONDON MESQUITA</t>
  </si>
  <si>
    <t>101150276</t>
  </si>
  <si>
    <t>DIEGO DARLAN POSSA</t>
  </si>
  <si>
    <t>101150704</t>
  </si>
  <si>
    <t>EDSON ANTONIO SOUZA BORDIN</t>
  </si>
  <si>
    <t>091011062</t>
  </si>
  <si>
    <t>LUCAS FEKSA RAMOS</t>
  </si>
  <si>
    <t>101150268</t>
  </si>
  <si>
    <t>PAOLA GABRIELA MOURA NASCIMENTO</t>
  </si>
  <si>
    <t>08244032</t>
  </si>
  <si>
    <t>FERNANDO AUGUSTO MATTOS DE SOUZA</t>
  </si>
  <si>
    <t>06200212</t>
  </si>
  <si>
    <t>PABLO BUDZIARECK DE ARAUJO</t>
  </si>
  <si>
    <t>101150711</t>
  </si>
  <si>
    <t>THIAGO VILLAFANE DE ALMEIDA</t>
  </si>
  <si>
    <t>0802201</t>
  </si>
  <si>
    <t>DANIELA DANIGNO KONRADT</t>
  </si>
  <si>
    <t>101150274</t>
  </si>
  <si>
    <t>THIAGO DE CARVALHO REGO</t>
  </si>
  <si>
    <t>101150715</t>
  </si>
  <si>
    <t>MARCELLO SILVA CRUZ</t>
  </si>
  <si>
    <t>091011075</t>
  </si>
  <si>
    <t>THAISA SILVA MOREIRA</t>
  </si>
  <si>
    <t>0801251</t>
  </si>
  <si>
    <t>MONIQUE DOS SANTOS TRINDADE</t>
  </si>
  <si>
    <t>07100148</t>
  </si>
  <si>
    <t>CRISTIANO FRACASSO</t>
  </si>
  <si>
    <t>111152190</t>
  </si>
  <si>
    <t>CAROLINA PACHECO DA SILVA</t>
  </si>
  <si>
    <t>111152136</t>
  </si>
  <si>
    <t>RAPHAELA MOREIRA COSTA</t>
  </si>
  <si>
    <t>111151124</t>
  </si>
  <si>
    <t>ISLAYNE DE PAULA</t>
  </si>
  <si>
    <t>091011054</t>
  </si>
  <si>
    <t>EVERTON DE ALMEIDA LUCAS</t>
  </si>
  <si>
    <t>091011056</t>
  </si>
  <si>
    <t>GABRIEL TRINDADE DOS SANTOS</t>
  </si>
  <si>
    <t>111152141</t>
  </si>
  <si>
    <t>DIEGO ALVES GUTERRES PALMA</t>
  </si>
  <si>
    <t>06200236</t>
  </si>
  <si>
    <t>LUCIANO BORGES SILVEIRA</t>
  </si>
  <si>
    <t>091011076</t>
  </si>
  <si>
    <t>THAYSE GONCALVES DE MELLO</t>
  </si>
  <si>
    <t>0803259</t>
  </si>
  <si>
    <t>ALAN CRISTIAN GULARTE DE VARGAS</t>
  </si>
  <si>
    <t>091011045</t>
  </si>
  <si>
    <t>CAINA LIMA COSTA</t>
  </si>
  <si>
    <t>111150195</t>
  </si>
  <si>
    <t>ELTON SOUSA BARROS COSTA</t>
  </si>
  <si>
    <t>0810059</t>
  </si>
  <si>
    <t>RAFAEL RODRIGUES BASTOS</t>
  </si>
  <si>
    <t>091011057</t>
  </si>
  <si>
    <t>GIORDANO SANTOS CERETTA</t>
  </si>
  <si>
    <t>101150873</t>
  </si>
  <si>
    <t>LILIANA SCHLITTLER</t>
  </si>
  <si>
    <t>0802618</t>
  </si>
  <si>
    <t>ANNA ELIS DE MELLO ETCHICHURY</t>
  </si>
  <si>
    <t>111152186</t>
  </si>
  <si>
    <t>SANTIAGO NUNES SOARES</t>
  </si>
  <si>
    <t>111151142</t>
  </si>
  <si>
    <t>ERICA YOMI MURAMATSU ENDO</t>
  </si>
  <si>
    <t>091011079</t>
  </si>
  <si>
    <t>VIVIAN TEIXEIRA ALVES BRANCO</t>
  </si>
  <si>
    <t>0803311</t>
  </si>
  <si>
    <t>LIGIA BARTMER</t>
  </si>
  <si>
    <t>101150716</t>
  </si>
  <si>
    <t>MAURICIO RANGEL DOS SANTOS</t>
  </si>
  <si>
    <t>101150279</t>
  </si>
  <si>
    <t>AURIDIAN FERNANDES DE SOUSA</t>
  </si>
  <si>
    <t>091011053</t>
  </si>
  <si>
    <t>DIONE DE ALMEIDA BRIAO</t>
  </si>
  <si>
    <t>091011050</t>
  </si>
  <si>
    <t>CRISTIANO GARCIA MILANO</t>
  </si>
  <si>
    <t>101150870</t>
  </si>
  <si>
    <t>THAISE CATARINA KRIEGER BALBINOT</t>
  </si>
  <si>
    <t>111151131</t>
  </si>
  <si>
    <t>DOUGLAS RAMOS MENDES</t>
  </si>
  <si>
    <t>111151139</t>
  </si>
  <si>
    <t>LUCAS OSCAR JANJAR</t>
  </si>
  <si>
    <t>101151785</t>
  </si>
  <si>
    <t>GABRIELLI FORSTER FURQUIM</t>
  </si>
  <si>
    <t>091011067</t>
  </si>
  <si>
    <t>MAURICIO FELIPE BEMFICA OLIVEIRA</t>
  </si>
  <si>
    <t>111152181</t>
  </si>
  <si>
    <t>FELIPE PAIFER KLAROSK</t>
  </si>
  <si>
    <t>091011080</t>
  </si>
  <si>
    <t>WILLIAM DE MORAES</t>
  </si>
  <si>
    <t>101150871</t>
  </si>
  <si>
    <t>FABIANO ROGERIO MOREIRA LIMA</t>
  </si>
  <si>
    <t>101150709</t>
  </si>
  <si>
    <t>RAFAELLA GARCIA REGIO</t>
  </si>
  <si>
    <t>111152422</t>
  </si>
  <si>
    <t>GUILHERME LIMA BOTELHO</t>
  </si>
  <si>
    <t>101150281</t>
  </si>
  <si>
    <t>CAETANO FLORES DE MOURA</t>
  </si>
  <si>
    <t>121150454</t>
  </si>
  <si>
    <t>GABRIEL MARINS LEMOS</t>
  </si>
  <si>
    <t>091011068</t>
  </si>
  <si>
    <t>NILTON SADI FREITAS DE BITENCOURT</t>
  </si>
  <si>
    <t>121151845</t>
  </si>
  <si>
    <t>ZANDER LUCAS COSTA FARIA</t>
  </si>
  <si>
    <t>121151842</t>
  </si>
  <si>
    <t>RAQUEL RESENDE RODRIGUES</t>
  </si>
  <si>
    <t>102440026</t>
  </si>
  <si>
    <t>JORGE MACHADO AFFONSO</t>
  </si>
  <si>
    <t>101150710</t>
  </si>
  <si>
    <t>SAMUEL CONDOR LOPES</t>
  </si>
  <si>
    <t>121150326</t>
  </si>
  <si>
    <t>MAURO CORREA RODRIGUES</t>
  </si>
  <si>
    <t>111152137</t>
  </si>
  <si>
    <t>JEFERSON FERRONATO</t>
  </si>
  <si>
    <t>0803120</t>
  </si>
  <si>
    <t>LIDIANE AZAMBUJA CRUZ</t>
  </si>
  <si>
    <t>121450037</t>
  </si>
  <si>
    <t>MATEUS FELIPE GOETTEMS</t>
  </si>
  <si>
    <t>091011063</t>
  </si>
  <si>
    <t>LUCAS LEMOS DOS SANTOS</t>
  </si>
  <si>
    <t>121151829</t>
  </si>
  <si>
    <t>DANIEL BURLAMARQUE SPITZER</t>
  </si>
  <si>
    <t>0802747</t>
  </si>
  <si>
    <t>TIAGO DE OLIVEIRA MARTINS</t>
  </si>
  <si>
    <t>121152875</t>
  </si>
  <si>
    <t>WENDELL GASPARONI DA LUZ ALVES</t>
  </si>
  <si>
    <t>121151840</t>
  </si>
  <si>
    <t>LEONARDO CORTEZ LEMOS SOLL</t>
  </si>
  <si>
    <t>121020029</t>
  </si>
  <si>
    <t>DIEGO MACEDO DE OLIVEIRA</t>
  </si>
  <si>
    <t>111152178</t>
  </si>
  <si>
    <t>MICHELE NUNES TORMA</t>
  </si>
  <si>
    <t>121150327</t>
  </si>
  <si>
    <t>GIULIA OHANA DE SOUZA COSTA</t>
  </si>
  <si>
    <t>111152160</t>
  </si>
  <si>
    <t>BRUNA FONTENELE FERREIRA SILVEIRA</t>
  </si>
  <si>
    <t>121150321</t>
  </si>
  <si>
    <t>MARINA CORCETTI MELO</t>
  </si>
  <si>
    <t>121150456</t>
  </si>
  <si>
    <t>YURI DAS CHAGAS SILVA</t>
  </si>
  <si>
    <t>121151834</t>
  </si>
  <si>
    <t>ALESSANDRA CÔCO MACIEL</t>
  </si>
  <si>
    <t>101150277</t>
  </si>
  <si>
    <t>FELIPE DOBROVOLSKI TOCHETTO</t>
  </si>
  <si>
    <t>102020040</t>
  </si>
  <si>
    <t>DAIANE COSTA GONCALVES</t>
  </si>
  <si>
    <t>101150272</t>
  </si>
  <si>
    <t>IVO FERRONATO JUNIOR</t>
  </si>
  <si>
    <t>112450048</t>
  </si>
  <si>
    <t>VINICIUS ZANATA COELHO</t>
  </si>
  <si>
    <t>111152135</t>
  </si>
  <si>
    <t>RODRIGO PETRARCA DOS SANTOS</t>
  </si>
  <si>
    <t>121151827</t>
  </si>
  <si>
    <t>ANA LUCIA BERNARDI DA SILVA</t>
  </si>
  <si>
    <t>111151127</t>
  </si>
  <si>
    <t>MARIANA DUTRA DA ROSA</t>
  </si>
  <si>
    <t>121151843</t>
  </si>
  <si>
    <t>EMERSON NEUFELD BOSCHMANN</t>
  </si>
  <si>
    <t>121150324</t>
  </si>
  <si>
    <t>KAYNAN MARESCH DE ANDRADE</t>
  </si>
  <si>
    <t>111040063</t>
  </si>
  <si>
    <t>GIOVANI SIMÃO BRUNI</t>
  </si>
  <si>
    <t>121150328</t>
  </si>
  <si>
    <t>ERIKA REGINA LIDOR DE LUNA</t>
  </si>
  <si>
    <t>121450031</t>
  </si>
  <si>
    <t>ANDRESSA NAVARRINA BARELA</t>
  </si>
  <si>
    <t>121151828</t>
  </si>
  <si>
    <t>HENRIQUE KIPPER WOHLMANN</t>
  </si>
  <si>
    <t>121151841</t>
  </si>
  <si>
    <t>LEARA BARCELOS PEREIRA</t>
  </si>
  <si>
    <t>121150836</t>
  </si>
  <si>
    <t>LUAN TEIXEIRA DE OLIVEIRA</t>
  </si>
  <si>
    <t>121152873</t>
  </si>
  <si>
    <t>VANUZA SONES GOMES</t>
  </si>
  <si>
    <t>091011041</t>
  </si>
  <si>
    <t>BRUNA CARVALHO ANTUNES</t>
  </si>
  <si>
    <t>111152153</t>
  </si>
  <si>
    <t>DAIANE VEIGA NUNES</t>
  </si>
  <si>
    <t>0803484</t>
  </si>
  <si>
    <t>ROBERTO GARCIA JUNIOR</t>
  </si>
  <si>
    <t>121150844</t>
  </si>
  <si>
    <t>PATROCINIO MEIRELES DA ROSA</t>
  </si>
  <si>
    <t>091011049</t>
  </si>
  <si>
    <t>CHARLES WILLIAN MALISZEWSKI GARBRECHT</t>
  </si>
  <si>
    <t>121151835</t>
  </si>
  <si>
    <t>CAMILA GOERGEN</t>
  </si>
  <si>
    <t>121151833</t>
  </si>
  <si>
    <t>MATHEUS COSTA RANGEL</t>
  </si>
  <si>
    <t>121150458</t>
  </si>
  <si>
    <t>ANELISI INCHAUSPE DE OLIVEIRA</t>
  </si>
  <si>
    <t>101151789</t>
  </si>
  <si>
    <t>GABRIELLY DA ROSA MENDES</t>
  </si>
  <si>
    <t>121150323</t>
  </si>
  <si>
    <t>CARLA DANIELA CORDEIRO LUIZ</t>
  </si>
  <si>
    <t>121151844</t>
  </si>
  <si>
    <t>ANA LETICIA DINEGRI DOS SANTOS</t>
  </si>
  <si>
    <t>121152864</t>
  </si>
  <si>
    <t>MATHEUS BIACCHI CORRÊA</t>
  </si>
  <si>
    <t>121151830</t>
  </si>
  <si>
    <t>MADSON VAZ RAMOS</t>
  </si>
  <si>
    <t>06200783</t>
  </si>
  <si>
    <t>MURIELE  DE OLIVEIRA D'AVILA</t>
  </si>
  <si>
    <t>121151832</t>
  </si>
  <si>
    <t>BRUNO OLIVEIRA DE FIGUEREDO</t>
  </si>
  <si>
    <t>121150457</t>
  </si>
  <si>
    <t>VINICIUS CALEGARI DE FIGUEIREDO</t>
  </si>
  <si>
    <t>101150275</t>
  </si>
  <si>
    <t>ULISSES JOSE EINSFELD FRANCISCO</t>
  </si>
  <si>
    <t>111151130</t>
  </si>
  <si>
    <t>CARLA CRISTIANE FAGUNDES VAZ</t>
  </si>
  <si>
    <t>102440027</t>
  </si>
  <si>
    <t>LEANDRO BARBOSA DA MARTA</t>
  </si>
  <si>
    <t>102440029</t>
  </si>
  <si>
    <t>MARCELA DE PAULO ARCE</t>
  </si>
  <si>
    <t>121150839</t>
  </si>
  <si>
    <t>LISANDRA SILVA DA MOURA</t>
  </si>
  <si>
    <t>121151826</t>
  </si>
  <si>
    <t>CAROLINA COSTA DA SILVA</t>
  </si>
  <si>
    <t>121450036</t>
  </si>
  <si>
    <t>091011061</t>
  </si>
  <si>
    <t>JOSIANE MONTEIRO CASTRO</t>
  </si>
  <si>
    <t>121152849</t>
  </si>
  <si>
    <t>GABRIEL GOMES DOS SANTOS</t>
  </si>
  <si>
    <t>121150837</t>
  </si>
  <si>
    <t>BRUNO DIESEL PEREIRA</t>
  </si>
  <si>
    <t>121150835</t>
  </si>
  <si>
    <t>JOAO PAULO MELGAR BRIAO</t>
  </si>
  <si>
    <t>102440028</t>
  </si>
  <si>
    <t>LUIZ FLAVIO RODRIGUES GUTIERRES</t>
  </si>
  <si>
    <t>121151831</t>
  </si>
  <si>
    <t>GUILHERME SCHAUN FERREIRA</t>
  </si>
  <si>
    <t>121152869</t>
  </si>
  <si>
    <t>RAIANE ALVES SIMAS</t>
  </si>
  <si>
    <t>121150453</t>
  </si>
  <si>
    <t>JULIANO TADEU TEIXEIRA PINHEIRO</t>
  </si>
  <si>
    <t>121150842</t>
  </si>
  <si>
    <t>ANDREI SILVEIRA AVILA NETO</t>
  </si>
  <si>
    <t>121152974</t>
  </si>
  <si>
    <t>MÁRLON DE AZAMBUJA BARBOSA</t>
  </si>
  <si>
    <t>121150322</t>
  </si>
  <si>
    <t>BRENO MAURICIO PANTOJA DA SILVA</t>
  </si>
  <si>
    <t>111152132</t>
  </si>
  <si>
    <t>WILLIAN DA FONSECA FERREIRA</t>
  </si>
  <si>
    <t>101152346</t>
  </si>
  <si>
    <t>LETICIA LEITE RODRIGUES</t>
  </si>
  <si>
    <t>111152166</t>
  </si>
  <si>
    <t>GUILHERME DE BORBA DA SILVA</t>
  </si>
  <si>
    <t>091011040</t>
  </si>
  <si>
    <t>ANTONIO GONCALVES SOARES</t>
  </si>
  <si>
    <t>101151786</t>
  </si>
  <si>
    <t>MATIAS ROSA DE BRITTO</t>
  </si>
  <si>
    <t>101151792</t>
  </si>
  <si>
    <t>MARCEL BRASIL DA SILVA</t>
  </si>
  <si>
    <t>111152171</t>
  </si>
  <si>
    <t>GUILHERME MACHADO AFFONSO</t>
  </si>
  <si>
    <t>0802348</t>
  </si>
  <si>
    <t>LUIZ ANTONIO ALVES DIAS</t>
  </si>
  <si>
    <t>0800078</t>
  </si>
  <si>
    <t>LUCAS DREGER FARIA</t>
  </si>
  <si>
    <t>091011078</t>
  </si>
  <si>
    <t>VINICIUS FONTELA FACCIN</t>
  </si>
  <si>
    <t>0802849</t>
  </si>
  <si>
    <t>ANTONIO ORSINI SCARDOELLI NETO</t>
  </si>
  <si>
    <t>0801930</t>
  </si>
  <si>
    <t>MARIANA DE PAULO ARCE</t>
  </si>
  <si>
    <t>091011072</t>
  </si>
  <si>
    <t>SABRINA PINTO CALDAS</t>
  </si>
  <si>
    <t>101150706</t>
  </si>
  <si>
    <t>GUILHERME MARTINS BARBOZA</t>
  </si>
  <si>
    <t>101150705</t>
  </si>
  <si>
    <t>GUILHERME AURELIO SANTOS TRINDADE</t>
  </si>
  <si>
    <t>101151793</t>
  </si>
  <si>
    <t>ISAAC MARQUES DE ALMEIDA</t>
  </si>
  <si>
    <t>06200371</t>
  </si>
  <si>
    <t>ADRIANA SECCON MAURENTE</t>
  </si>
  <si>
    <t>BALE</t>
  </si>
  <si>
    <t>07100586</t>
  </si>
  <si>
    <t>GILVÂNIA  MARIA BARBOSA</t>
  </si>
  <si>
    <t>0800497</t>
  </si>
  <si>
    <t>ALESSANDRA GOULART D`AVILA</t>
  </si>
  <si>
    <t>0800837</t>
  </si>
  <si>
    <t>MAGDA MARGARETH PERES LEITE GARCIA</t>
  </si>
  <si>
    <t>0802131</t>
  </si>
  <si>
    <t>ROBERTA BRONDANI DUARTE</t>
  </si>
  <si>
    <t>0802931</t>
  </si>
  <si>
    <t>MARTA BEATRIZ PINTO</t>
  </si>
  <si>
    <t>0803092</t>
  </si>
  <si>
    <t>CARLA DA SILVA BETEMPS</t>
  </si>
  <si>
    <t>0803334</t>
  </si>
  <si>
    <t>CELIA NIVEA RODRIGUES OLIVEIRA</t>
  </si>
  <si>
    <t>0803466</t>
  </si>
  <si>
    <t>NATALIA ALVES MACHADO</t>
  </si>
  <si>
    <t>091011133</t>
  </si>
  <si>
    <t>ANGELICA PINHEIRO DE CAMARGO</t>
  </si>
  <si>
    <t>091011149</t>
  </si>
  <si>
    <t>ERICA CARDOSO DO COUTO</t>
  </si>
  <si>
    <t>091011158</t>
  </si>
  <si>
    <t>IGOR DUARTE PACHECO</t>
  </si>
  <si>
    <t>091011171</t>
  </si>
  <si>
    <t>MARIBEL COSTA MOREIRA</t>
  </si>
  <si>
    <t>091011177</t>
  </si>
  <si>
    <t>NILSE ROSANE GONCALVES LIMA</t>
  </si>
  <si>
    <t>091011184</t>
  </si>
  <si>
    <t>RAQUEL BRASILIENSE MARINHO</t>
  </si>
  <si>
    <t>091011189</t>
  </si>
  <si>
    <t>TAISI MARTINS ALVES</t>
  </si>
  <si>
    <t>101090025</t>
  </si>
  <si>
    <t>CARLA SIMONE PEREIRA PEREIRA</t>
  </si>
  <si>
    <t>101090026</t>
  </si>
  <si>
    <t>SUELEM COSTA DA SILVA</t>
  </si>
  <si>
    <t>101151051</t>
  </si>
  <si>
    <t>ALEXANDRA CARVALHO PORCELLIS</t>
  </si>
  <si>
    <t>101151069</t>
  </si>
  <si>
    <t>SUELEN CAMARGO DE OLIVEIRA GONCALVES</t>
  </si>
  <si>
    <t>101151105</t>
  </si>
  <si>
    <t>ADRIANA NUNES DA SILVA</t>
  </si>
  <si>
    <t>101151114</t>
  </si>
  <si>
    <t>DOUGLAS LEMOS DE QUADROS</t>
  </si>
  <si>
    <t>101151135</t>
  </si>
  <si>
    <t>BEATRIZ BORGES MORELES</t>
  </si>
  <si>
    <t>101151838</t>
  </si>
  <si>
    <t>CONRADO PIOLTI CHOLANT</t>
  </si>
  <si>
    <t>101151848</t>
  </si>
  <si>
    <t>ANA REGINA SOARES AZEVEDO</t>
  </si>
  <si>
    <t>111150327</t>
  </si>
  <si>
    <t>CHRISTIANNE MARCIANO DOS REIS</t>
  </si>
  <si>
    <t>111150329</t>
  </si>
  <si>
    <t>DOUGLAS MORAES MACHADO</t>
  </si>
  <si>
    <t>111150352</t>
  </si>
  <si>
    <t>SCHEILA SALCEDO DOS SANTOS</t>
  </si>
  <si>
    <t>111150358</t>
  </si>
  <si>
    <t>PATRICIA BARRETO MENDONCA</t>
  </si>
  <si>
    <t>111150361</t>
  </si>
  <si>
    <t>VANESSA GOERSCH DA SILVA</t>
  </si>
  <si>
    <t>111150375</t>
  </si>
  <si>
    <t>DESIRE MENEZES LEAL GOULART</t>
  </si>
  <si>
    <t>111150383</t>
  </si>
  <si>
    <t>PAULO AILTON FERREIRA DA ROSA JUNIOR</t>
  </si>
  <si>
    <t>111152408</t>
  </si>
  <si>
    <t>LUCIANO MICELLI GARCIA</t>
  </si>
  <si>
    <t>121150406</t>
  </si>
  <si>
    <t>ROSANA DUTRA DE SOUSA</t>
  </si>
  <si>
    <t>121150419</t>
  </si>
  <si>
    <t>FELIPE GARCIA GONÇALVES</t>
  </si>
  <si>
    <t>121150422</t>
  </si>
  <si>
    <t>ALINE COUTO QUINTANA</t>
  </si>
  <si>
    <t>121150424</t>
  </si>
  <si>
    <t>ARIELI SANTANA ROCHA</t>
  </si>
  <si>
    <t>121150429</t>
  </si>
  <si>
    <t>FERNANDO IDALGO MENEZES</t>
  </si>
  <si>
    <t>121150431</t>
  </si>
  <si>
    <t>DEBORA MATTOS MARQUES</t>
  </si>
  <si>
    <t>121151877</t>
  </si>
  <si>
    <t>MARIANE MUNHOZ DA ROSA</t>
  </si>
  <si>
    <t>122100006</t>
  </si>
  <si>
    <t>SIRLEI DOMINGUES RAMIRES MENESES</t>
  </si>
  <si>
    <t>122100007</t>
  </si>
  <si>
    <t>CATIUSCA DANTAS LUCENA</t>
  </si>
  <si>
    <t>122100008</t>
  </si>
  <si>
    <t>ALINE LANDO RIBEIRO</t>
  </si>
  <si>
    <t>0802563</t>
  </si>
  <si>
    <t>ELIANE GONCALVES FERREIRA</t>
  </si>
  <si>
    <t>0802537</t>
  </si>
  <si>
    <t>ANDREIA BRAITBACH PALMA</t>
  </si>
  <si>
    <t>0802939</t>
  </si>
  <si>
    <t>DANIELA FERREIRA LEMOS</t>
  </si>
  <si>
    <t>0803275</t>
  </si>
  <si>
    <t>RAFAELLA MENDES DA SILVA RODRIGUES</t>
  </si>
  <si>
    <t>0803138</t>
  </si>
  <si>
    <t>VINICIUS FAGUNDES SOARES</t>
  </si>
  <si>
    <t>091011187</t>
  </si>
  <si>
    <t>RUTIELE PATRON ALVES BRANCO</t>
  </si>
  <si>
    <t>091040031</t>
  </si>
  <si>
    <t>GRAZIELE MELLO MONTEIRO</t>
  </si>
  <si>
    <t>091011185</t>
  </si>
  <si>
    <t>RODRIGO MARQUES ROCHA</t>
  </si>
  <si>
    <t>0802389</t>
  </si>
  <si>
    <t>MARCIA RODRIGUES FAGUNDES</t>
  </si>
  <si>
    <t>091011181</t>
  </si>
  <si>
    <t>PAULO CESAR HENQUER CESARINO</t>
  </si>
  <si>
    <t>06200432</t>
  </si>
  <si>
    <t>ISABEL CRISTINA FERREIRA DA SILVA</t>
  </si>
  <si>
    <t>091011161</t>
  </si>
  <si>
    <t>JESSICA JAQUES PEREIRA</t>
  </si>
  <si>
    <t>0802085</t>
  </si>
  <si>
    <t>FERNANDA QUINTANA FONTANS</t>
  </si>
  <si>
    <t>101410009</t>
  </si>
  <si>
    <t>ANTONIA NILDA DE SOUZA</t>
  </si>
  <si>
    <t>101151065</t>
  </si>
  <si>
    <t>LETICIA GEORGE GARCIA PERES</t>
  </si>
  <si>
    <t>101151849</t>
  </si>
  <si>
    <t>DENISE DE OLIVEIRA RODRIGUES</t>
  </si>
  <si>
    <t>101151083</t>
  </si>
  <si>
    <t>LUANA COLARES SARAIVA</t>
  </si>
  <si>
    <t>091011144</t>
  </si>
  <si>
    <t>DARLENE PACHECO ALVES</t>
  </si>
  <si>
    <t>0802744</t>
  </si>
  <si>
    <t>MANUELA TATIANA GARCIA</t>
  </si>
  <si>
    <t>091011186</t>
  </si>
  <si>
    <t>ROSANE FARIA MADRUGA</t>
  </si>
  <si>
    <t>101151088</t>
  </si>
  <si>
    <t>MARILAINE MARTIN CASTILHOS</t>
  </si>
  <si>
    <t>0802622</t>
  </si>
  <si>
    <t>SILVANA MARIA LEITE DOS SANTOS</t>
  </si>
  <si>
    <t>101151026</t>
  </si>
  <si>
    <t>LARISSA FERRAZ NOBLE</t>
  </si>
  <si>
    <t>092020038</t>
  </si>
  <si>
    <t>GISELE RODEGHEIRO DE MORAES ANTHONISEN</t>
  </si>
  <si>
    <t>101151145</t>
  </si>
  <si>
    <t>CRISTIANO FERREIRA SILVEIRA</t>
  </si>
  <si>
    <t>0802587</t>
  </si>
  <si>
    <t>ALESSANDRA DA ROSA RODRIGUES</t>
  </si>
  <si>
    <t>08244057</t>
  </si>
  <si>
    <t>DAIANE AGUIAR MENDONÇA</t>
  </si>
  <si>
    <t>091011168</t>
  </si>
  <si>
    <t>LUIS CLAUDIO XAVIER DE LIMA</t>
  </si>
  <si>
    <t>0810005</t>
  </si>
  <si>
    <t>ADRIANA LOPES CARAVACA</t>
  </si>
  <si>
    <t>101151059</t>
  </si>
  <si>
    <t>ANA KATIA CAMARGO REIS</t>
  </si>
  <si>
    <t>091011130</t>
  </si>
  <si>
    <t>ANDERLO RODRIGUES SILVA</t>
  </si>
  <si>
    <t>091011174</t>
  </si>
  <si>
    <t>MILENE DORNELLAS SILVA</t>
  </si>
  <si>
    <t>06200869</t>
  </si>
  <si>
    <t>RAQUEL FERNANDES PEDROSO</t>
  </si>
  <si>
    <t>091011140</t>
  </si>
  <si>
    <t>CLAUDIA TEIXEIRA KONZE</t>
  </si>
  <si>
    <t>101040001</t>
  </si>
  <si>
    <t>BARBARA VARGAS ABOTT</t>
  </si>
  <si>
    <t>121150499</t>
  </si>
  <si>
    <t>FRANCISCO ALVES DA FONSECA E GONCALO</t>
  </si>
  <si>
    <t>101151066</t>
  </si>
  <si>
    <t>MARCIO GONCALVES MOR</t>
  </si>
  <si>
    <t>101151013</t>
  </si>
  <si>
    <t>FLAVIA AZAMBUJA ALVES</t>
  </si>
  <si>
    <t>091011191</t>
  </si>
  <si>
    <t>THAYSE AZEVEDO SILVA</t>
  </si>
  <si>
    <t>06200342</t>
  </si>
  <si>
    <t>ANA LUISA MACHADO DA CONCEICAO</t>
  </si>
  <si>
    <t>101151836</t>
  </si>
  <si>
    <t>GABRIELA DE MORAES CHAVES</t>
  </si>
  <si>
    <t>101151834</t>
  </si>
  <si>
    <t>CAMILA BUENO RODRIGUES</t>
  </si>
  <si>
    <t>101151157</t>
  </si>
  <si>
    <t>LUANA LUCAS ALVES</t>
  </si>
  <si>
    <t>111150349</t>
  </si>
  <si>
    <t>DENIS MOURA DE QUADROS</t>
  </si>
  <si>
    <t>101151149</t>
  </si>
  <si>
    <t>EVELISE MACEDO LUZ</t>
  </si>
  <si>
    <t>0810008</t>
  </si>
  <si>
    <t>LIZIANE BITENCOURT PORCELLIS DE LEÃO</t>
  </si>
  <si>
    <t>111152335</t>
  </si>
  <si>
    <t>BRUNA DA SILVA BUENO</t>
  </si>
  <si>
    <t>091011124</t>
  </si>
  <si>
    <t>ADEMIR FLORIANO NUNES MENESES</t>
  </si>
  <si>
    <t>091011426</t>
  </si>
  <si>
    <t>ALINE LUIZ GARCIA</t>
  </si>
  <si>
    <t>091011167</t>
  </si>
  <si>
    <t>LUANA DE REZENDE PIRES</t>
  </si>
  <si>
    <t>111150355</t>
  </si>
  <si>
    <t>CINTHIA DOS SANTOS ANTUNES</t>
  </si>
  <si>
    <t>111150448</t>
  </si>
  <si>
    <t>JOAO PEDRO RODRIGUES SANTOS</t>
  </si>
  <si>
    <t>0803392</t>
  </si>
  <si>
    <t>TANIA BERENICE VIANA DE LIMA</t>
  </si>
  <si>
    <t>101151133</t>
  </si>
  <si>
    <t>CLAUDIA ALVES DA SILVA</t>
  </si>
  <si>
    <t>101151121</t>
  </si>
  <si>
    <t>MARCIA TERESINHA DALOSTO FERREIRA</t>
  </si>
  <si>
    <t>111150393</t>
  </si>
  <si>
    <t>GIOVANE RICARDO DUARTE LIMA</t>
  </si>
  <si>
    <t>111150330</t>
  </si>
  <si>
    <t>PATRICIA BARBOSA DE OLIVEIRA</t>
  </si>
  <si>
    <t>111152383</t>
  </si>
  <si>
    <t>EZIO SAUCO SOCCA</t>
  </si>
  <si>
    <t>111040071</t>
  </si>
  <si>
    <t>PRISCILA JOSILENE DILELIO DA ROSA</t>
  </si>
  <si>
    <t>0802244</t>
  </si>
  <si>
    <t>ADRIANO AZAMBUJA LEITE</t>
  </si>
  <si>
    <t>111450046</t>
  </si>
  <si>
    <t>FERNANDA LUCAS ESTEVES</t>
  </si>
  <si>
    <t>121100008</t>
  </si>
  <si>
    <t>LUIZA TEIXEIRA BORGES</t>
  </si>
  <si>
    <t>101151123</t>
  </si>
  <si>
    <t>MARIA ISABEL FRANCA EPP</t>
  </si>
  <si>
    <t>101151109</t>
  </si>
  <si>
    <t>BIANCA DA GRACA ROSA COELHO</t>
  </si>
  <si>
    <t>091011142</t>
  </si>
  <si>
    <t>CRISTIANE GOMES LOPES</t>
  </si>
  <si>
    <t>091011125</t>
  </si>
  <si>
    <t>ALINE APARECIDA OLIVEIRA SOUZA</t>
  </si>
  <si>
    <t>101151084</t>
  </si>
  <si>
    <t>LUCI MARA CABRERA BROSE</t>
  </si>
  <si>
    <t>111150469</t>
  </si>
  <si>
    <t>DEBORA MORAIS COLARES</t>
  </si>
  <si>
    <t>101151837</t>
  </si>
  <si>
    <t>RENATA SOARES FERRER</t>
  </si>
  <si>
    <t>101151079</t>
  </si>
  <si>
    <t>FERNANDO VARGAS VIEIRA</t>
  </si>
  <si>
    <t>0800559</t>
  </si>
  <si>
    <t>ADRIANO DE PAZ GUTERRES</t>
  </si>
  <si>
    <t>111150446</t>
  </si>
  <si>
    <t>JAEL SCOTO MEIRELLES</t>
  </si>
  <si>
    <t>111150379</t>
  </si>
  <si>
    <t>LUCIANE DA SILVA FAGUNDES</t>
  </si>
  <si>
    <t>0810055</t>
  </si>
  <si>
    <t>LUANA NUNES BOTELHO MACHADO</t>
  </si>
  <si>
    <t>101151012</t>
  </si>
  <si>
    <t>ANA PAULA PAZ GODOY</t>
  </si>
  <si>
    <t>111152371</t>
  </si>
  <si>
    <t>KAMILA CURI PIRES CASARTELLI</t>
  </si>
  <si>
    <t>111150362</t>
  </si>
  <si>
    <t>CRISTIANO BENDER MARTINS</t>
  </si>
  <si>
    <t>121150409</t>
  </si>
  <si>
    <t>FERNANDO BRITTO PEREIRA LIMBERGER</t>
  </si>
  <si>
    <t>0802588</t>
  </si>
  <si>
    <t>PAULO IRACY LEAL VALÉRIO</t>
  </si>
  <si>
    <t>111150428</t>
  </si>
  <si>
    <t>GUILHERME MOREIRA DUTRA</t>
  </si>
  <si>
    <t>111150335</t>
  </si>
  <si>
    <t>EVA SOLANGE DOS SANTOS FABRE</t>
  </si>
  <si>
    <t>101151153</t>
  </si>
  <si>
    <t>CARLOS HENRIQUE DA SILVA E SILVA</t>
  </si>
  <si>
    <t>121150439</t>
  </si>
  <si>
    <t>WILLIAN DE MELO ELY</t>
  </si>
  <si>
    <t>101151151</t>
  </si>
  <si>
    <t>ANA LUISA LUNA COGOY</t>
  </si>
  <si>
    <t>111152356</t>
  </si>
  <si>
    <t>VANDERLEIA ROLIM MESQUITA</t>
  </si>
  <si>
    <t>111152332</t>
  </si>
  <si>
    <t>VICTORIA RAMOS DA CRUZ</t>
  </si>
  <si>
    <t>121152160</t>
  </si>
  <si>
    <t>RENAR JULIANA RODRIGUES</t>
  </si>
  <si>
    <t>121150433</t>
  </si>
  <si>
    <t>EDUARDO LOPEZ CHAGAS</t>
  </si>
  <si>
    <t>121150418</t>
  </si>
  <si>
    <t>BIANCA GONCALVES GARCEZ</t>
  </si>
  <si>
    <t>121150445</t>
  </si>
  <si>
    <t>GERSON COSTA NETTO</t>
  </si>
  <si>
    <t>121151875</t>
  </si>
  <si>
    <t>ANDREIA PAZ CASTRO FAGUNDES</t>
  </si>
  <si>
    <t>111150326</t>
  </si>
  <si>
    <t>LUCAS FREITAS DA ROSA</t>
  </si>
  <si>
    <t>112450049</t>
  </si>
  <si>
    <t>ZELI PIRES GULART ROSA</t>
  </si>
  <si>
    <t>111150372</t>
  </si>
  <si>
    <t>LEIA DE SOUSA RIOS</t>
  </si>
  <si>
    <t>121152188</t>
  </si>
  <si>
    <t>CARLOS NEI LIMA DE VARGAS</t>
  </si>
  <si>
    <t>121152180</t>
  </si>
  <si>
    <t>RENATA CAMARGO RODRIGUES</t>
  </si>
  <si>
    <t>111152338</t>
  </si>
  <si>
    <t>NORBERTO FUNARI VAZ</t>
  </si>
  <si>
    <t>121150417</t>
  </si>
  <si>
    <t>MARIA HELENARA POZZEDIN MENDES</t>
  </si>
  <si>
    <t>121100017</t>
  </si>
  <si>
    <t>LUCIANO PERES JACINTO</t>
  </si>
  <si>
    <t>121150505</t>
  </si>
  <si>
    <t>EDERSON PERERA COITINHO</t>
  </si>
  <si>
    <t>091011132</t>
  </si>
  <si>
    <t>ANDREY RODRIGUES SILVEIRA</t>
  </si>
  <si>
    <t>101151095</t>
  </si>
  <si>
    <t>MARLACI DA SILVA</t>
  </si>
  <si>
    <t>08211042</t>
  </si>
  <si>
    <t>MARIO DE MELLO DIAS</t>
  </si>
  <si>
    <t>111150431</t>
  </si>
  <si>
    <t>EVERTON SARAIVA DANTAS</t>
  </si>
  <si>
    <t>101151131</t>
  </si>
  <si>
    <t>RAISSA MACHADO RODRIGUES</t>
  </si>
  <si>
    <t>121152162</t>
  </si>
  <si>
    <t>CAMILA QUADROS DIAS</t>
  </si>
  <si>
    <t>121152163</t>
  </si>
  <si>
    <t>JESSICA ALMEIDA LATTARO</t>
  </si>
  <si>
    <t>121410005</t>
  </si>
  <si>
    <t>JOSIELAINE MENDONÇA STAUDT</t>
  </si>
  <si>
    <t>111150359</t>
  </si>
  <si>
    <t>CLODOALDO JARDIM FAGUNDES</t>
  </si>
  <si>
    <t>121150412</t>
  </si>
  <si>
    <t>NATALIA CAVALCANTE DA SILVA</t>
  </si>
  <si>
    <t>111152472</t>
  </si>
  <si>
    <t>DANIEL BRUM SOARES</t>
  </si>
  <si>
    <t>111150360</t>
  </si>
  <si>
    <t>CARLOS AFONSO HECKLER</t>
  </si>
  <si>
    <t>121152179</t>
  </si>
  <si>
    <t>IASSER MAHAMUD OTHM FURTADO ALI</t>
  </si>
  <si>
    <t>121150498</t>
  </si>
  <si>
    <t>JULIANA PEREIRA JARDIM</t>
  </si>
  <si>
    <t>121150420</t>
  </si>
  <si>
    <t>PAMELA COUTO HOLTZ</t>
  </si>
  <si>
    <t>121152157</t>
  </si>
  <si>
    <t>MICHELE GIORGIS LANNES</t>
  </si>
  <si>
    <t>111152404</t>
  </si>
  <si>
    <t>GERSON DANIEL DOS SANTOS OLIVEIRA</t>
  </si>
  <si>
    <t>08244059</t>
  </si>
  <si>
    <t>VANESSA FELTRIN JARDIM</t>
  </si>
  <si>
    <t>121450029</t>
  </si>
  <si>
    <t>SHEILE TEIXEIRA VAZ</t>
  </si>
  <si>
    <t>121152159</t>
  </si>
  <si>
    <t>ROGERSON DA SILVA VARGAS</t>
  </si>
  <si>
    <t>121150497</t>
  </si>
  <si>
    <t>MATHEUS RASCADO BARRETO</t>
  </si>
  <si>
    <t>121152161</t>
  </si>
  <si>
    <t>LARISSA CABRAL RODRIGUES BATISTA</t>
  </si>
  <si>
    <t>06200366</t>
  </si>
  <si>
    <t>DULCENEIA GARCIA PEREIRA</t>
  </si>
  <si>
    <t>121150438</t>
  </si>
  <si>
    <t>JULIA NUNES PORTINHO</t>
  </si>
  <si>
    <t>121152169</t>
  </si>
  <si>
    <t>SILVIA DENISE SILVA DE MENEZES RODRIGUES</t>
  </si>
  <si>
    <t>121152156</t>
  </si>
  <si>
    <t>FABIANA LAUZ TAROUCO DA SILVA</t>
  </si>
  <si>
    <t>121152176</t>
  </si>
  <si>
    <t>QUELI FABIANE CABRERA VIDAL</t>
  </si>
  <si>
    <t>121150403</t>
  </si>
  <si>
    <t>BRUNA XAVIER DA SILVA</t>
  </si>
  <si>
    <t>121152184</t>
  </si>
  <si>
    <t>MILTON FLAVIO DOS SANTOS OTARAO JUNIOR</t>
  </si>
  <si>
    <t>121150440</t>
  </si>
  <si>
    <t>ROBERTO LEMOS DOS SANTOS</t>
  </si>
  <si>
    <t>121152194</t>
  </si>
  <si>
    <t>MOISES BORGES GONCALVES JUNIOR</t>
  </si>
  <si>
    <t>121152158</t>
  </si>
  <si>
    <t>VANESSA DIAS AFFONSO</t>
  </si>
  <si>
    <t>07100275</t>
  </si>
  <si>
    <t>CAROLINE QUADROS DIAS</t>
  </si>
  <si>
    <t>121151873</t>
  </si>
  <si>
    <t>MARIA DE FATIMA DUPONT LANDO</t>
  </si>
  <si>
    <t>121152164</t>
  </si>
  <si>
    <t>IURY BORBA MELO</t>
  </si>
  <si>
    <t>111152411</t>
  </si>
  <si>
    <t>MICHELE CORREA MAIDANA</t>
  </si>
  <si>
    <t>101151844</t>
  </si>
  <si>
    <t>PRISCILA GOMES VIVIAN</t>
  </si>
  <si>
    <t>101151070</t>
  </si>
  <si>
    <t>TAIANE PIMENTA RESENDE</t>
  </si>
  <si>
    <t>BALF</t>
  </si>
  <si>
    <t>06200253</t>
  </si>
  <si>
    <t>SANDRA GRIZZA LEMOS</t>
  </si>
  <si>
    <t>091011084</t>
  </si>
  <si>
    <t>LOUISE PATRON ETCHEVERRY</t>
  </si>
  <si>
    <t>07100154</t>
  </si>
  <si>
    <t>DANIELE CASTRO PINTO</t>
  </si>
  <si>
    <t>08244052</t>
  </si>
  <si>
    <t>ANA CLAUDIA WRASSE</t>
  </si>
  <si>
    <t>06200839</t>
  </si>
  <si>
    <t>FABIO KAUPE MARINS MARTINS</t>
  </si>
  <si>
    <t>07100155</t>
  </si>
  <si>
    <t>JESUS DAIVID MEDEIROS DE OLIVEIRA</t>
  </si>
  <si>
    <t>06200250</t>
  </si>
  <si>
    <t>EDUARDO DANERES LEMOS</t>
  </si>
  <si>
    <t>121150416</t>
  </si>
  <si>
    <t>PASQUAL FATTURI PIRES</t>
  </si>
  <si>
    <t>101150771</t>
  </si>
  <si>
    <t>CAMILA BRITO COLLARES DA SILVA</t>
  </si>
  <si>
    <t>101151805</t>
  </si>
  <si>
    <t>FERNANDA BATTU E GONCALO</t>
  </si>
  <si>
    <t>101151947</t>
  </si>
  <si>
    <t>SHEILA CORREIA CORREA</t>
  </si>
  <si>
    <t>111152158</t>
  </si>
  <si>
    <t>RODRIGO DE LEON MARTINS</t>
  </si>
  <si>
    <t>101150779</t>
  </si>
  <si>
    <t>KENNEDY ORTIZ BARILARI</t>
  </si>
  <si>
    <t>101150903</t>
  </si>
  <si>
    <t>TATIANE VAZ FEIJO</t>
  </si>
  <si>
    <t>111151165</t>
  </si>
  <si>
    <t>RODRIGO DA SILVA FRANCO</t>
  </si>
  <si>
    <t>101150322</t>
  </si>
  <si>
    <t>ALICE LEMOS DOS SANTOS</t>
  </si>
  <si>
    <t>121152153</t>
  </si>
  <si>
    <t>ANA HELENA MOREIRA MORAES</t>
  </si>
  <si>
    <t>111151171</t>
  </si>
  <si>
    <t>CAROLINE DE SOUZA DOMINGUES</t>
  </si>
  <si>
    <t>111151175</t>
  </si>
  <si>
    <t>GUSTAVO FERREIRA MACHADO</t>
  </si>
  <si>
    <t>121150449</t>
  </si>
  <si>
    <t>MORGANE APARECIDA HOTT AMORIM</t>
  </si>
  <si>
    <t>111152157</t>
  </si>
  <si>
    <t>GUILHERME NUNES BRASIL CRUZ</t>
  </si>
  <si>
    <t>111152151</t>
  </si>
  <si>
    <t>MARCIO NUNES MACHADO</t>
  </si>
  <si>
    <t>111152570</t>
  </si>
  <si>
    <t>ANELIZE DE MORAES MENDES</t>
  </si>
  <si>
    <t>121152970</t>
  </si>
  <si>
    <t>MAUREN RODRIGUES PRADE</t>
  </si>
  <si>
    <t>121150434</t>
  </si>
  <si>
    <t>ANDRE ROBERT PARIS</t>
  </si>
  <si>
    <t>111152156</t>
  </si>
  <si>
    <t>CAROLINE LIMA DE OLIVEIRA</t>
  </si>
  <si>
    <t>121152131</t>
  </si>
  <si>
    <t>ANDRESA QUARTIERI DE AZAMBUJA</t>
  </si>
  <si>
    <t>111152149</t>
  </si>
  <si>
    <t>ALAUTE QUINTANA SAMPAIO</t>
  </si>
  <si>
    <t>121152138</t>
  </si>
  <si>
    <t>YSIS THEREZA QUEQUE MONTEIRO</t>
  </si>
  <si>
    <t>121152150</t>
  </si>
  <si>
    <t>VIVIANE FERREIRA DA ROSA</t>
  </si>
  <si>
    <t>111152428</t>
  </si>
  <si>
    <t>ELVIS PINTO RODRIGUES</t>
  </si>
  <si>
    <t>121152129</t>
  </si>
  <si>
    <t>LOVANI WOJCIECHOWSKI SILVA</t>
  </si>
  <si>
    <t>121152144</t>
  </si>
  <si>
    <t>JEFERSON GONCALVES BORGES</t>
  </si>
  <si>
    <t>121152137</t>
  </si>
  <si>
    <t>CARLOS IURY ROCHA FRANCA THOLOZAN</t>
  </si>
  <si>
    <t>111152438</t>
  </si>
  <si>
    <t>MATHEUS DA SILVA NUNES FREITAS</t>
  </si>
  <si>
    <t>0802173</t>
  </si>
  <si>
    <t>FILIPE IBALDO IDIART</t>
  </si>
  <si>
    <t>111152146</t>
  </si>
  <si>
    <t>MATEUS SILVA DE AGUIAR</t>
  </si>
  <si>
    <t>121152143</t>
  </si>
  <si>
    <t>RENAN DE VARGAS BRIAO</t>
  </si>
  <si>
    <t>111151172</t>
  </si>
  <si>
    <t>JULIO CESAR PROLA PAZ</t>
  </si>
  <si>
    <t>121152141</t>
  </si>
  <si>
    <t>ZILMARA DA SILVA MACHADO</t>
  </si>
  <si>
    <t>121152146</t>
  </si>
  <si>
    <t>RUBENS CALHEIRO HERNANDES</t>
  </si>
  <si>
    <t>101151807</t>
  </si>
  <si>
    <t>CLARISSA MICELLI BORBA</t>
  </si>
  <si>
    <t>121152835</t>
  </si>
  <si>
    <t>DAGOBERTO VILLAMIL GONÇALVES JUNIOR</t>
  </si>
  <si>
    <t>0801219</t>
  </si>
  <si>
    <t>ARIANI MACHADO ALVIRA PACHECO</t>
  </si>
  <si>
    <t>111152144</t>
  </si>
  <si>
    <t>GABRIEL DA SILVA DEBLE</t>
  </si>
  <si>
    <t>121152134</t>
  </si>
  <si>
    <t>FELIPE VARGAS DA SILVA</t>
  </si>
  <si>
    <t>121152145</t>
  </si>
  <si>
    <t>JADE MACIEL DA SILVA</t>
  </si>
  <si>
    <t>111152143</t>
  </si>
  <si>
    <t>FELIPE TORRESCASANA LEAL</t>
  </si>
  <si>
    <t>112440036</t>
  </si>
  <si>
    <t>NOLBERTO FARIAS DA ROSA</t>
  </si>
  <si>
    <t>0800359</t>
  </si>
  <si>
    <t>JAERSON SANTANA DE OLIVEIRA</t>
  </si>
  <si>
    <t>121152135</t>
  </si>
  <si>
    <t>BRUNO BORGES FAGUNDES</t>
  </si>
  <si>
    <t>121152151</t>
  </si>
  <si>
    <t>CAROL LIDIANI PINTOS QUIROGA</t>
  </si>
  <si>
    <t>121150450</t>
  </si>
  <si>
    <t>JOHNNY MONTEIRO DO NASCIMENTO</t>
  </si>
  <si>
    <t>121150432</t>
  </si>
  <si>
    <t>THALES MOREIRA DA SILVA</t>
  </si>
  <si>
    <t>121152130</t>
  </si>
  <si>
    <t>VICTOR KATHAMOKYA MONTEIRO</t>
  </si>
  <si>
    <t>121152132</t>
  </si>
  <si>
    <t>SUELEN DA SILVA MACHADO</t>
  </si>
  <si>
    <t>121152837</t>
  </si>
  <si>
    <t>DIEGO MARIMON</t>
  </si>
  <si>
    <t>121152142</t>
  </si>
  <si>
    <t>MICHEL LEAL LIMA MENESES</t>
  </si>
  <si>
    <t>121152152</t>
  </si>
  <si>
    <t>CLAUDISLEI MENEZES BITENCOURT</t>
  </si>
  <si>
    <t>121152832</t>
  </si>
  <si>
    <t>BRUNO DE BORBA ANDRADE</t>
  </si>
  <si>
    <t>0801193</t>
  </si>
  <si>
    <t>NATIELE COELHO SILVEIRA</t>
  </si>
  <si>
    <t>101151804</t>
  </si>
  <si>
    <t>CASSIO DE ARMAS ALONSO</t>
  </si>
  <si>
    <t>101150311</t>
  </si>
  <si>
    <t>AYLANA KEITH GOMES VIEIRA</t>
  </si>
  <si>
    <t>101151795</t>
  </si>
  <si>
    <t>IGOR DUARTE LIMA</t>
  </si>
  <si>
    <t>111152145</t>
  </si>
  <si>
    <t>PATRICIA COSTA BOTTINI</t>
  </si>
  <si>
    <t>0800062</t>
  </si>
  <si>
    <t>XIMENI PEREIRA PEREIRA</t>
  </si>
  <si>
    <t>101150905</t>
  </si>
  <si>
    <t>ELISETE FREIRE PACHECO</t>
  </si>
  <si>
    <t>101151801</t>
  </si>
  <si>
    <t>CRISTIANO SOMAVILLA MARZARI</t>
  </si>
  <si>
    <t>122020001</t>
  </si>
  <si>
    <t>VALERIA PINHEIRO MUNHOZ</t>
  </si>
  <si>
    <t>BALM</t>
  </si>
  <si>
    <t>122440005</t>
  </si>
  <si>
    <t>BRUNA NUNES SODER</t>
  </si>
  <si>
    <t>122450013</t>
  </si>
  <si>
    <t>ALINE SIMOES MARTINS</t>
  </si>
  <si>
    <t>122450014</t>
  </si>
  <si>
    <t>DOUGLAS SILVERIO DANTAS LIMA</t>
  </si>
  <si>
    <t>07100218</t>
  </si>
  <si>
    <t>PAULO EDUARDO SANTOS PAIVA</t>
  </si>
  <si>
    <t>0801578</t>
  </si>
  <si>
    <t>TALITA DA CUNHA GONCALVES</t>
  </si>
  <si>
    <t>101150369</t>
  </si>
  <si>
    <t>LUIS FERNANDO MELO DANTAS</t>
  </si>
  <si>
    <t>06200334</t>
  </si>
  <si>
    <t>ELIEZE DA ROSA MARQUES SILVA</t>
  </si>
  <si>
    <t>07100391</t>
  </si>
  <si>
    <t>JACIARA LOPES DE LOPES NOBRE</t>
  </si>
  <si>
    <t>101150362</t>
  </si>
  <si>
    <t>MAICON VINICIUS ALTNETTER</t>
  </si>
  <si>
    <t>111450053</t>
  </si>
  <si>
    <t>KATIANI DE MOURA FIRPO</t>
  </si>
  <si>
    <t>101150766</t>
  </si>
  <si>
    <t>KARINE DUTRA VIANA</t>
  </si>
  <si>
    <t>08244055</t>
  </si>
  <si>
    <t>MAISA RAQUEL PASINI ALBANO</t>
  </si>
  <si>
    <t>101151831</t>
  </si>
  <si>
    <t>BRUNA SOUZA DOS SANTOS</t>
  </si>
  <si>
    <t>0801149</t>
  </si>
  <si>
    <t>LIANE MARINS CARVALHO</t>
  </si>
  <si>
    <t>101150926</t>
  </si>
  <si>
    <t>LAISA LUIZ SOARES</t>
  </si>
  <si>
    <t>091011120</t>
  </si>
  <si>
    <t>ROSIANE DA ROSA CAETANO</t>
  </si>
  <si>
    <t>0810094</t>
  </si>
  <si>
    <t>JULICE MATIAS MADEIRA</t>
  </si>
  <si>
    <t>07100209</t>
  </si>
  <si>
    <t>CATIA DOS SANTOS FEIJO</t>
  </si>
  <si>
    <t>0810031</t>
  </si>
  <si>
    <t>DEIVID DA SILVA BARCELLOS</t>
  </si>
  <si>
    <t>101150925</t>
  </si>
  <si>
    <t>ADRIANA VASCONCELLOS DE ALMEIDA BARBOZA</t>
  </si>
  <si>
    <t>121450026</t>
  </si>
  <si>
    <t>CLAUDIA RICARDO DE BASTOS</t>
  </si>
  <si>
    <t>111152298</t>
  </si>
  <si>
    <t>MARIA CRISTINA DA SILVA GONZALES</t>
  </si>
  <si>
    <t>06200324</t>
  </si>
  <si>
    <t>ANDRESSA MIRANDA ESTEVES MARTINEZ</t>
  </si>
  <si>
    <t>0810024</t>
  </si>
  <si>
    <t>TEREZINHA DE JESUS DE OLIVEIRA CAMPAO</t>
  </si>
  <si>
    <t>0802671</t>
  </si>
  <si>
    <t>ANDERSON DE ALMEIDA ANTUNES</t>
  </si>
  <si>
    <t>111151052</t>
  </si>
  <si>
    <t>CRISTIANE BRASIL BARBOSA</t>
  </si>
  <si>
    <t>101150761</t>
  </si>
  <si>
    <t>MIRIAM CRISTINA VALERIO DE VALERIO</t>
  </si>
  <si>
    <t>111151069</t>
  </si>
  <si>
    <t>GABRIELA MACHADO DA LUZ ALBRECHT</t>
  </si>
  <si>
    <t>06200299</t>
  </si>
  <si>
    <t>EVERALDO SARACOL FERREIRA</t>
  </si>
  <si>
    <t>111151054</t>
  </si>
  <si>
    <t>GESSIANE ROSA DOS SANTOS</t>
  </si>
  <si>
    <t>092040037</t>
  </si>
  <si>
    <t>FABIELE PEÇANHA STOCHERO</t>
  </si>
  <si>
    <t>111151061</t>
  </si>
  <si>
    <t>VANESSA SCHEEREN</t>
  </si>
  <si>
    <t>07100554</t>
  </si>
  <si>
    <t>LISIANE MACHADO VAZ MOREIRA</t>
  </si>
  <si>
    <t>111450048</t>
  </si>
  <si>
    <t>CAMILA FERREIRA ABREU</t>
  </si>
  <si>
    <t>111152415</t>
  </si>
  <si>
    <t>NATANNA SILVA DUTRA</t>
  </si>
  <si>
    <t>0802934</t>
  </si>
  <si>
    <t>JAIMES RAMOS DUARTE</t>
  </si>
  <si>
    <t>0810025</t>
  </si>
  <si>
    <t>SERGIO MOACIR LEAO DE OLIVEIRA</t>
  </si>
  <si>
    <t>101150768</t>
  </si>
  <si>
    <t>THAIS EUGENIO GUERRA</t>
  </si>
  <si>
    <t>111152284</t>
  </si>
  <si>
    <t>FERNANDA KRAUZER GIROTTO</t>
  </si>
  <si>
    <t>101150349</t>
  </si>
  <si>
    <t>JESUS DORIZETE DA ROSA GARCIA</t>
  </si>
  <si>
    <t>101150769</t>
  </si>
  <si>
    <t>VITORIA ELENISE LUCAS PIZZATTO</t>
  </si>
  <si>
    <t>091011098</t>
  </si>
  <si>
    <t>ANDRE GARCIA PERUZZO</t>
  </si>
  <si>
    <t>112100015</t>
  </si>
  <si>
    <t>CRISTIANE ROSA BRASIL</t>
  </si>
  <si>
    <t>091011112</t>
  </si>
  <si>
    <t>LEDIANE TREBIEN</t>
  </si>
  <si>
    <t>111151063</t>
  </si>
  <si>
    <t>ADRIANO REVELANTE FAGUNDES</t>
  </si>
  <si>
    <t>111151041</t>
  </si>
  <si>
    <t>NOE FRANCO DE JESUS</t>
  </si>
  <si>
    <t>111151042</t>
  </si>
  <si>
    <t>PEDRO QUADROS DOS SANTOS</t>
  </si>
  <si>
    <t>111151059</t>
  </si>
  <si>
    <t>MILENE DE SOUZA MENDES</t>
  </si>
  <si>
    <t>111151064</t>
  </si>
  <si>
    <t>ALISSON DERZETTE HILARIO</t>
  </si>
  <si>
    <t>111151039</t>
  </si>
  <si>
    <t>JOAO PAULO PAZ DA SILVA</t>
  </si>
  <si>
    <t>091011089</t>
  </si>
  <si>
    <t>STEPHANE REIS FERREIRA</t>
  </si>
  <si>
    <t>111151037</t>
  </si>
  <si>
    <t>FABIO RODRIGUES ALONSO</t>
  </si>
  <si>
    <t>111152574</t>
  </si>
  <si>
    <t>CARLA PATRICIA CAMARGO VIEIRA</t>
  </si>
  <si>
    <t>111151062</t>
  </si>
  <si>
    <t>KARLA SILVA FERREIRA</t>
  </si>
  <si>
    <t>121100011</t>
  </si>
  <si>
    <t>MICHEL VARGAS DA SILVA</t>
  </si>
  <si>
    <t>102440037</t>
  </si>
  <si>
    <t>JULHANA MACHADO CASSURIAGA</t>
  </si>
  <si>
    <t>111151060</t>
  </si>
  <si>
    <t>RENAN MESSIAS MORALES</t>
  </si>
  <si>
    <t>091011114</t>
  </si>
  <si>
    <t>NEWTON DOS SANTOS FERRAZ</t>
  </si>
  <si>
    <t>121150354</t>
  </si>
  <si>
    <t>GUILHERMO MACHADO CONCEICAO</t>
  </si>
  <si>
    <t>121150939</t>
  </si>
  <si>
    <t>GIOVANI MARTINS PINTO</t>
  </si>
  <si>
    <t>121150947</t>
  </si>
  <si>
    <t>CAMILA TENORIO FREITAS DE OLIVEIRA</t>
  </si>
  <si>
    <t>121150353</t>
  </si>
  <si>
    <t>DIEGO BITTENCOURT GONCALVES</t>
  </si>
  <si>
    <t>121150900</t>
  </si>
  <si>
    <t>ANALICIA PITTIGLIANI GUSMAO</t>
  </si>
  <si>
    <t>121150942</t>
  </si>
  <si>
    <t>SERSANA SABEDRA DE OLIVEIRA</t>
  </si>
  <si>
    <t>121150950</t>
  </si>
  <si>
    <t>FABIANO LIMA BETTERVIDE</t>
  </si>
  <si>
    <t>121150360</t>
  </si>
  <si>
    <t>VANESSA ETCHEVERRIA CASSURIAGA</t>
  </si>
  <si>
    <t>121150918</t>
  </si>
  <si>
    <t>MARCELO LUIZ ARGENTE TORRES</t>
  </si>
  <si>
    <t>121150916</t>
  </si>
  <si>
    <t>DIEGO MIRANDA DE SOUZA</t>
  </si>
  <si>
    <t>121150927</t>
  </si>
  <si>
    <t>ELTON LAONE MUNHOS DE MUNHOZ</t>
  </si>
  <si>
    <t>121150362</t>
  </si>
  <si>
    <t>VIVIANE POERSCH MALDANER</t>
  </si>
  <si>
    <t>121150906</t>
  </si>
  <si>
    <t>NIVEA MARIA BARRETO NUNES OLEQUES</t>
  </si>
  <si>
    <t>121150921</t>
  </si>
  <si>
    <t>DANIELA LANNES DA SILVA</t>
  </si>
  <si>
    <t>091011109</t>
  </si>
  <si>
    <t>JONATAS DO PINHO BELMUDES</t>
  </si>
  <si>
    <t>101150763</t>
  </si>
  <si>
    <t>JESSICA DO CANTO LIMA</t>
  </si>
  <si>
    <t>111152289</t>
  </si>
  <si>
    <t>RITA DE CASSIA PORTO DE SOUSA</t>
  </si>
  <si>
    <t>121151135</t>
  </si>
  <si>
    <t>RANAI GONCALVES SANGIC</t>
  </si>
  <si>
    <t>121151063</t>
  </si>
  <si>
    <t>VIVIANE BORBA BARRETO</t>
  </si>
  <si>
    <t>111152412</t>
  </si>
  <si>
    <t>ELISABETH BRIGNOL SOARES RODRIGUES</t>
  </si>
  <si>
    <t>121150905</t>
  </si>
  <si>
    <t>DEBORA LISIANE NUNES MORALES</t>
  </si>
  <si>
    <t>121150910</t>
  </si>
  <si>
    <t>CARINE DOS SANTOS MACHADO</t>
  </si>
  <si>
    <t>121150355</t>
  </si>
  <si>
    <t>MARCOS ROBERTO SILVA DE SOUZA</t>
  </si>
  <si>
    <t>121151065</t>
  </si>
  <si>
    <t>VIVIANE RAMOS RODRIGUES</t>
  </si>
  <si>
    <t>091011115</t>
  </si>
  <si>
    <t>PAULO SERGIO HERNANDES</t>
  </si>
  <si>
    <t>091011431</t>
  </si>
  <si>
    <t>ELISANDRA LEMOS DE OLIVEIRA</t>
  </si>
  <si>
    <t>111151055</t>
  </si>
  <si>
    <t>GREGORIO BAGES SANCHES</t>
  </si>
  <si>
    <t>111151058</t>
  </si>
  <si>
    <t>LUCAS VESTFAHL MACHADO</t>
  </si>
  <si>
    <t>121151130</t>
  </si>
  <si>
    <t>YASMIN PRESTES FERREIRA</t>
  </si>
  <si>
    <t>121150357</t>
  </si>
  <si>
    <t>MARCOS ROBERTO VASCONCELLOS DA SILVA</t>
  </si>
  <si>
    <t>121150936</t>
  </si>
  <si>
    <t>DESIREE POSCHI VERDUM</t>
  </si>
  <si>
    <t>101151830</t>
  </si>
  <si>
    <t>ROBERTA DOS SANTOS GONCALVES</t>
  </si>
  <si>
    <t>121150934</t>
  </si>
  <si>
    <t>FERNANDO OLIVEIRA PACHECO</t>
  </si>
  <si>
    <t>121150468</t>
  </si>
  <si>
    <t>ALINE PINHEIRO SABEDRA</t>
  </si>
  <si>
    <t>121150467</t>
  </si>
  <si>
    <t>DEBORA RENATA COSTA REZENDE</t>
  </si>
  <si>
    <t>121151139</t>
  </si>
  <si>
    <t>JESSICA SOUSA VIEIRA</t>
  </si>
  <si>
    <t>121152972</t>
  </si>
  <si>
    <t>FABIANE CALHEIRO HERNANDES</t>
  </si>
  <si>
    <t>121151127</t>
  </si>
  <si>
    <t>MILENE MACHADO DE ALMEIDA</t>
  </si>
  <si>
    <t>121150350</t>
  </si>
  <si>
    <t>GABRIEL OLIVEIRA ESMERIO</t>
  </si>
  <si>
    <t>121150945</t>
  </si>
  <si>
    <t>EMERSON LUIS VASCONCELOS GULARTE</t>
  </si>
  <si>
    <t>111151049</t>
  </si>
  <si>
    <t>FELIPE EPIFANIO MACHADO</t>
  </si>
  <si>
    <t>101150920</t>
  </si>
  <si>
    <t>ELIANE ALBRECHT RAMOS</t>
  </si>
  <si>
    <t>121100009</t>
  </si>
  <si>
    <t>CESAR MAGNO LEITE DE OLIVEIRA JUNIOR</t>
  </si>
  <si>
    <t>121150913</t>
  </si>
  <si>
    <t>SIZENANDO DA ROSA BRAGA</t>
  </si>
  <si>
    <t>0810032</t>
  </si>
  <si>
    <t>LUCIANO ROCHA FADEL</t>
  </si>
  <si>
    <t>111151047</t>
  </si>
  <si>
    <t>WILLIAN MARTINS FREITAS</t>
  </si>
  <si>
    <t>111440059</t>
  </si>
  <si>
    <t>KAIRUSA RIBAS SILVA</t>
  </si>
  <si>
    <t>121151141</t>
  </si>
  <si>
    <t>ALEX IRALA VIEIRA</t>
  </si>
  <si>
    <t>101150364</t>
  </si>
  <si>
    <t>EVELYN ROXANA ALVES ROCKENBACH</t>
  </si>
  <si>
    <t>111152414</t>
  </si>
  <si>
    <t>ADERSON LACERDA BARRES</t>
  </si>
  <si>
    <t>121150364</t>
  </si>
  <si>
    <t>MICHEL DA ROSA VELEDA</t>
  </si>
  <si>
    <t>121151128</t>
  </si>
  <si>
    <t>JOAO LUIS MARTINS SIQUEIRA</t>
  </si>
  <si>
    <t>101150765</t>
  </si>
  <si>
    <t>GRACIELA DE LIMA</t>
  </si>
  <si>
    <t>111152295</t>
  </si>
  <si>
    <t>ALISSON SILVA DOS SANTOS</t>
  </si>
  <si>
    <t>101151833</t>
  </si>
  <si>
    <t>DION PATRICIO MOR</t>
  </si>
  <si>
    <t>101151847</t>
  </si>
  <si>
    <t>CATNEI TEIXEIRA SILVA ALVES</t>
  </si>
  <si>
    <t>BALPE</t>
  </si>
  <si>
    <t>111150333</t>
  </si>
  <si>
    <t>ANA PAULA FERREIRA SEIXA</t>
  </si>
  <si>
    <t>111150343</t>
  </si>
  <si>
    <t>MARIA CARMEN PINTOS PEREIRA DE PEREIRA</t>
  </si>
  <si>
    <t>111150351</t>
  </si>
  <si>
    <t>THAIS REJES MARQUES</t>
  </si>
  <si>
    <t>111150353</t>
  </si>
  <si>
    <t>MELINA PEREIRA DOS SANTOS</t>
  </si>
  <si>
    <t>111150357</t>
  </si>
  <si>
    <t>SIMONE MUNHOS DE FREITAS</t>
  </si>
  <si>
    <t>111440055</t>
  </si>
  <si>
    <t>LUCIANA SIMOES RODRIGUES</t>
  </si>
  <si>
    <t>121150426</t>
  </si>
  <si>
    <t>NATHAN BASTOS DE SOUZA</t>
  </si>
  <si>
    <t>121150435</t>
  </si>
  <si>
    <t>DAIANE MADEIRA CARVALHO</t>
  </si>
  <si>
    <t>121150441</t>
  </si>
  <si>
    <t>LILIA DE LIMA VIEIRA</t>
  </si>
  <si>
    <t>121150509</t>
  </si>
  <si>
    <t>FLAVIA HELOISA SARAIVA DUTRA</t>
  </si>
  <si>
    <t>121151853</t>
  </si>
  <si>
    <t>DEBORA DOS SANTOS SILVERA</t>
  </si>
  <si>
    <t>121151884</t>
  </si>
  <si>
    <t>ANGELICA MARGARET BARBOSA CORTEZ</t>
  </si>
  <si>
    <t>121152167</t>
  </si>
  <si>
    <t>LILIAN FERNANDES</t>
  </si>
  <si>
    <t>121152170</t>
  </si>
  <si>
    <t>JULIANA RODRIGUES CARRION</t>
  </si>
  <si>
    <t>121152172</t>
  </si>
  <si>
    <t>ANDREIA SANMARTIN</t>
  </si>
  <si>
    <t>121152173</t>
  </si>
  <si>
    <t>ANA GRISEL QUINTANA DE OLIVEIRA</t>
  </si>
  <si>
    <t>121152174</t>
  </si>
  <si>
    <t>LUISA DA SILVA HIDALGO</t>
  </si>
  <si>
    <t>121152175</t>
  </si>
  <si>
    <t>MAITE DIAS RIBEIRO</t>
  </si>
  <si>
    <t>121152178</t>
  </si>
  <si>
    <t>CAMILA GOMES SCALCO</t>
  </si>
  <si>
    <t>121152183</t>
  </si>
  <si>
    <t>EDUARDA GONCALVES FERREIRA DA SILVA</t>
  </si>
  <si>
    <t>121152190</t>
  </si>
  <si>
    <t>NATALIA DE OLIVEIRA LOPES</t>
  </si>
  <si>
    <t>121152193</t>
  </si>
  <si>
    <t>MELLANI DA SILVEIRA LAUS</t>
  </si>
  <si>
    <t>121152954</t>
  </si>
  <si>
    <t>FERNANDA RAÍZA AVEIRO MARTINS</t>
  </si>
  <si>
    <t>091011175</t>
  </si>
  <si>
    <t>NARA ROSANE MACHADO DE OLIVEIRA</t>
  </si>
  <si>
    <t>091011136</t>
  </si>
  <si>
    <t>CARLA CAROLINA DE VARGAS OLIVEIRA</t>
  </si>
  <si>
    <t>091011188</t>
  </si>
  <si>
    <t>SOLANGE APARECIDA CECATO</t>
  </si>
  <si>
    <t>091011159</t>
  </si>
  <si>
    <t>ISABEL DAIANA LEAO GONCALVEZ</t>
  </si>
  <si>
    <t>101151846</t>
  </si>
  <si>
    <t>RITA DE CASSIA PATRON BANDERA</t>
  </si>
  <si>
    <t>06200383</t>
  </si>
  <si>
    <t>LAURA ELIZABETE BORBA DE SOUZA</t>
  </si>
  <si>
    <t>0810006</t>
  </si>
  <si>
    <t>LETICIA MACHADO SILVEIRA</t>
  </si>
  <si>
    <t>101151053</t>
  </si>
  <si>
    <t>EDUARDO FELISBERTO SOUZA PINTO</t>
  </si>
  <si>
    <t>101151137</t>
  </si>
  <si>
    <t>DIANIFER PAZ MACHADO</t>
  </si>
  <si>
    <t>101152190</t>
  </si>
  <si>
    <t>DENISE DOS SANTOS FERREIRA DA SILVA</t>
  </si>
  <si>
    <t>101151049</t>
  </si>
  <si>
    <t>SANDIA BARANANO VIANA</t>
  </si>
  <si>
    <t>06200379</t>
  </si>
  <si>
    <t>SILVANA CARVALHO SILVA</t>
  </si>
  <si>
    <t>111150356</t>
  </si>
  <si>
    <t>ANANKA MELLO DA SILVA</t>
  </si>
  <si>
    <t>0810087</t>
  </si>
  <si>
    <t>HELENA SEVERO ACOSTA</t>
  </si>
  <si>
    <t>091011134</t>
  </si>
  <si>
    <t>BERENICE LEAO GONCALVEZ</t>
  </si>
  <si>
    <t>111152348</t>
  </si>
  <si>
    <t>KAROLINE DOMINGUES DA CUNHA LARROZA</t>
  </si>
  <si>
    <t>07100237</t>
  </si>
  <si>
    <t>JOAO FRANSCISCO GARIBALDI COUGO</t>
  </si>
  <si>
    <t>111152347</t>
  </si>
  <si>
    <t>DILNEI ABREU RAMOS</t>
  </si>
  <si>
    <t>06200382</t>
  </si>
  <si>
    <t>ROSELAINE MORAES DE MORAES BARCELLOS</t>
  </si>
  <si>
    <t>111410004</t>
  </si>
  <si>
    <t>ALEX SANDRO PEREIRA SILVA</t>
  </si>
  <si>
    <t>111152344</t>
  </si>
  <si>
    <t>ANA LUISA COSTA VELEDA</t>
  </si>
  <si>
    <t>0800775</t>
  </si>
  <si>
    <t>CAMILA DE MELLO SOARES</t>
  </si>
  <si>
    <t>0802674</t>
  </si>
  <si>
    <t>MICHELE LIMA MENEZES</t>
  </si>
  <si>
    <t>111150341</t>
  </si>
  <si>
    <t>MIRELA DUTRA DE BRITTO DA SILVA</t>
  </si>
  <si>
    <t>112450045</t>
  </si>
  <si>
    <t>SUELEN RODRIGUES OLIVEIRA DA SILVA</t>
  </si>
  <si>
    <t>091011137</t>
  </si>
  <si>
    <t>CARLOS MARIO MENESES AGUILERA</t>
  </si>
  <si>
    <t>07100250</t>
  </si>
  <si>
    <t>BRUNO SOLARI COLLARES DA SILVA</t>
  </si>
  <si>
    <t>101151138</t>
  </si>
  <si>
    <t>FABIO DE FREITAS MARQUES</t>
  </si>
  <si>
    <t>101151046</t>
  </si>
  <si>
    <t>MEGUI DOS SANTOS MASCARELO</t>
  </si>
  <si>
    <t>BALPI</t>
  </si>
  <si>
    <t>111150373</t>
  </si>
  <si>
    <t>PRISCYLLA PIRASOL DE CARVALHO MARCHIONI</t>
  </si>
  <si>
    <t>111150388</t>
  </si>
  <si>
    <t>FERNANDA CAVALHEIRO GRANATO</t>
  </si>
  <si>
    <t>111150560</t>
  </si>
  <si>
    <t>BRUNO MARQUES MENESES</t>
  </si>
  <si>
    <t>111152364</t>
  </si>
  <si>
    <t>THAIS PAZ BARBOSA</t>
  </si>
  <si>
    <t>111152470</t>
  </si>
  <si>
    <t>LEANDRO DO NASCIMENTO LUIZ</t>
  </si>
  <si>
    <t>121100006</t>
  </si>
  <si>
    <t>HEVERTON SCHIMITZ LOPES</t>
  </si>
  <si>
    <t>121100013</t>
  </si>
  <si>
    <t>PATRICIA AZAMBUJA PEREIRA</t>
  </si>
  <si>
    <t>121150415</t>
  </si>
  <si>
    <t>MARIANE PEREIRA ROCHA</t>
  </si>
  <si>
    <t>121150442</t>
  </si>
  <si>
    <t>MARIA DA GRACA DE SOUZA</t>
  </si>
  <si>
    <t>121150500</t>
  </si>
  <si>
    <t>EMILI LEITE PERUZZO</t>
  </si>
  <si>
    <t>121150506</t>
  </si>
  <si>
    <t>MARIEL MONTEIRO DE ARAUJO</t>
  </si>
  <si>
    <t>121151880</t>
  </si>
  <si>
    <t>ITALLON LOURENCO DA SILVA</t>
  </si>
  <si>
    <t>121152168</t>
  </si>
  <si>
    <t>CECILIA LEITE KANAAN</t>
  </si>
  <si>
    <t>121152171</t>
  </si>
  <si>
    <t>PAOLA PIRES DOS SANTOS</t>
  </si>
  <si>
    <t>121152177</t>
  </si>
  <si>
    <t>ANDRESSA ALVES MACHADO</t>
  </si>
  <si>
    <t>121152182</t>
  </si>
  <si>
    <t>CAMILA DA LUZ PERALTA</t>
  </si>
  <si>
    <t>121152185</t>
  </si>
  <si>
    <t>MARCIO MORAES RODRIGUES</t>
  </si>
  <si>
    <t>121152186</t>
  </si>
  <si>
    <t>RAFAEL TORMA LIMA</t>
  </si>
  <si>
    <t>121152189</t>
  </si>
  <si>
    <t>JOSIANE NUNES LANER</t>
  </si>
  <si>
    <t>121152953</t>
  </si>
  <si>
    <t>GREICE KELLY OLIVEIRA JORGE</t>
  </si>
  <si>
    <t>121470004</t>
  </si>
  <si>
    <t>CLENISE OLIVEIRA DOS SANTOS</t>
  </si>
  <si>
    <t>07100261</t>
  </si>
  <si>
    <t>CRISTIANO FLORES DE  LIMAS</t>
  </si>
  <si>
    <t>091011148</t>
  </si>
  <si>
    <t>EDUARDA SCHNEIDER DA SILVA</t>
  </si>
  <si>
    <t>0803348</t>
  </si>
  <si>
    <t>PAULA DA COSTA SILVA</t>
  </si>
  <si>
    <t>101151061</t>
  </si>
  <si>
    <t>CRISTIANE BARBOZA LOPES DA SILVA</t>
  </si>
  <si>
    <t>101151067</t>
  </si>
  <si>
    <t>MAYARA SOARES RODRIGUES</t>
  </si>
  <si>
    <t>101151092</t>
  </si>
  <si>
    <t>TAIANA VEIGA DIAS RODRIGUES</t>
  </si>
  <si>
    <t>101151845</t>
  </si>
  <si>
    <t>MARIELA DO ESTREITO MARIN</t>
  </si>
  <si>
    <t>0801810</t>
  </si>
  <si>
    <t>CHARLES DOMENECH PINTANELLI</t>
  </si>
  <si>
    <t>07100278</t>
  </si>
  <si>
    <t>THIAGO SEVERO DOS SANTOS GONZALES PINTO</t>
  </si>
  <si>
    <t>091011151</t>
  </si>
  <si>
    <t>FABIO SIMOES OLIVEIRA</t>
  </si>
  <si>
    <t>112450046</t>
  </si>
  <si>
    <t>TAIANA TEIXEIRA AZEVEDO</t>
  </si>
  <si>
    <t>101151073</t>
  </si>
  <si>
    <t>ANGELICA FLORES VENTURINI</t>
  </si>
  <si>
    <t>101151087</t>
  </si>
  <si>
    <t>MARANA QUINTANA GONCALVES</t>
  </si>
  <si>
    <t>092020041</t>
  </si>
  <si>
    <t>ANELISE MARTINS SILVEIRA</t>
  </si>
  <si>
    <t>091011155</t>
  </si>
  <si>
    <t>HELGAIR KRETSCHMER AGUIRRE</t>
  </si>
  <si>
    <t>101151140</t>
  </si>
  <si>
    <t>MARCOS VIEIRA DOS SANTOS</t>
  </si>
  <si>
    <t>111150387</t>
  </si>
  <si>
    <t>MARIA EDUARDA MOTTA DOS SANTOS</t>
  </si>
  <si>
    <t>111150474</t>
  </si>
  <si>
    <t>JOSE ILISEU AZAMBUJA ACOSTA JUNIOR</t>
  </si>
  <si>
    <t>111150394</t>
  </si>
  <si>
    <t>TAISA KLUG GUEDES</t>
  </si>
  <si>
    <t>111150561</t>
  </si>
  <si>
    <t>EDER LUPE RODRIGUES</t>
  </si>
  <si>
    <t>0802980</t>
  </si>
  <si>
    <t>PRISCILA DOS SANTOS FARIAS</t>
  </si>
  <si>
    <t>112450039</t>
  </si>
  <si>
    <t>KELLEN BEATRIZ CARDOSO BOTELHO</t>
  </si>
  <si>
    <t>06200421</t>
  </si>
  <si>
    <t>DIOGO FERRAZ SANTANNA</t>
  </si>
  <si>
    <t>091011179</t>
  </si>
  <si>
    <t>PATRICIA MORAES MENDES</t>
  </si>
  <si>
    <t>101151052</t>
  </si>
  <si>
    <t>ANA AMELIA DOS SANTOS DE ALMEIDA</t>
  </si>
  <si>
    <t>111150426</t>
  </si>
  <si>
    <t>HAMILTON CESAR IBANEZ VEDOOTO</t>
  </si>
  <si>
    <t>0810052</t>
  </si>
  <si>
    <t>MARCELO RIVELINO MARTINS DA SILVA</t>
  </si>
  <si>
    <t>111150382</t>
  </si>
  <si>
    <t>ANGELA MARIA TEIXEIRA DE SOUZA</t>
  </si>
  <si>
    <t>111152410</t>
  </si>
  <si>
    <t>FRANCIELE TEIXEIRA ALVES BRANCO</t>
  </si>
  <si>
    <t>091011194</t>
  </si>
  <si>
    <t>WASHINGTON LUIS SANTANA MEIRA</t>
  </si>
  <si>
    <t>06200401</t>
  </si>
  <si>
    <t>RODRIGO DA ROSA BORGES</t>
  </si>
  <si>
    <t>0801887</t>
  </si>
  <si>
    <t>JANAINA DIAS DA SILVA ROSSO</t>
  </si>
  <si>
    <t>07100270</t>
  </si>
  <si>
    <t>NELCIO MAURICIO CAMPOS RODRIGUES</t>
  </si>
  <si>
    <t>07100281</t>
  </si>
  <si>
    <t>OLI RIBEIRO DA SILVEIRA</t>
  </si>
  <si>
    <t>122100002</t>
  </si>
  <si>
    <t>ALESSANDRA SANTOS DE PAULA</t>
  </si>
  <si>
    <t>BALQ</t>
  </si>
  <si>
    <t>HÉLEN GIORGIS SANTOS</t>
  </si>
  <si>
    <t>06200937</t>
  </si>
  <si>
    <t>SUÉLEN SILVEIRA FUNARI</t>
  </si>
  <si>
    <t>06200875</t>
  </si>
  <si>
    <t>NILTON BALDUINO BORDIGNON SCHERER</t>
  </si>
  <si>
    <t>06200880</t>
  </si>
  <si>
    <t>VALERIA PEREIRA PINTOS</t>
  </si>
  <si>
    <t>08211048</t>
  </si>
  <si>
    <t>CRISTINEMAR MARTINS FAGUNDES VINHOLES</t>
  </si>
  <si>
    <t>0800531</t>
  </si>
  <si>
    <t>PAOLA MONTEIRO FERREIRA</t>
  </si>
  <si>
    <t>101151818</t>
  </si>
  <si>
    <t>BRUNA ROMAN NUNES</t>
  </si>
  <si>
    <t>111040072</t>
  </si>
  <si>
    <t>FERDINANDO CLEBER DE CARLI</t>
  </si>
  <si>
    <t>06200884</t>
  </si>
  <si>
    <t>CASSIA CILENE GONCALVES FERREIRA</t>
  </si>
  <si>
    <t>06200284</t>
  </si>
  <si>
    <t>DAIANE DE OLIVEIRA VALENTE DE OLIVEIRA</t>
  </si>
  <si>
    <t>0800674</t>
  </si>
  <si>
    <t>ELISABETI DA SILVA COUGO</t>
  </si>
  <si>
    <t>07100189</t>
  </si>
  <si>
    <t>VERA LUCIA CABRERA ARCE ESMERIO</t>
  </si>
  <si>
    <t>101151813</t>
  </si>
  <si>
    <t>CAMILA SIMOES PIRES</t>
  </si>
  <si>
    <t>102100022</t>
  </si>
  <si>
    <t>RICARDO DOMINGUES OLIVEIRA</t>
  </si>
  <si>
    <t>111151026</t>
  </si>
  <si>
    <t>GEOVANE DE SOUZA ALMEIDA</t>
  </si>
  <si>
    <t>102100025</t>
  </si>
  <si>
    <t>GEOVANA LOPES LEAL RAHMEIER</t>
  </si>
  <si>
    <t>111152379</t>
  </si>
  <si>
    <t>BRUNA JANN LEITE</t>
  </si>
  <si>
    <t>101150863</t>
  </si>
  <si>
    <t>MARIENE ROCHEFORT CUNHA</t>
  </si>
  <si>
    <t>111152357</t>
  </si>
  <si>
    <t>FRANCIELI MARTINS CHIBIAQUE</t>
  </si>
  <si>
    <t>101150785</t>
  </si>
  <si>
    <t>MARCELO BORBA PINTO</t>
  </si>
  <si>
    <t>101150857</t>
  </si>
  <si>
    <t>JULIA EISENHARDT DE MELLO</t>
  </si>
  <si>
    <t>101150855</t>
  </si>
  <si>
    <t>FERNANDA SEVERO SABEDRA SOUSA</t>
  </si>
  <si>
    <t>06200903</t>
  </si>
  <si>
    <t>JULIANE LOPES FERREIRA</t>
  </si>
  <si>
    <t>091040011</t>
  </si>
  <si>
    <t>DEBORA MOREIRA OLIVEIRA</t>
  </si>
  <si>
    <t>111151031</t>
  </si>
  <si>
    <t>EMILIANO PEREZ ROLANDI</t>
  </si>
  <si>
    <t>111152374</t>
  </si>
  <si>
    <t>TASSIELLEN SOARES ANTUNES</t>
  </si>
  <si>
    <t>101150864</t>
  </si>
  <si>
    <t>ROSANA BEATRIZ VAZ</t>
  </si>
  <si>
    <t>101150852</t>
  </si>
  <si>
    <t>ANTONIO LUIZ ORTIGARA FILHO</t>
  </si>
  <si>
    <t>0803309</t>
  </si>
  <si>
    <t>NILTON FABIANO GELOS MENDES</t>
  </si>
  <si>
    <t>101150865</t>
  </si>
  <si>
    <t>ROSELAINE ROCHA TROJAHN</t>
  </si>
  <si>
    <t>111152365</t>
  </si>
  <si>
    <t>CAMILA SILVA DA SILVEIRA</t>
  </si>
  <si>
    <t>101151822</t>
  </si>
  <si>
    <t>TAIS BARCELOS GOULART</t>
  </si>
  <si>
    <t>102440040</t>
  </si>
  <si>
    <t>CINTIA BOLDT SOUZA</t>
  </si>
  <si>
    <t>101040017</t>
  </si>
  <si>
    <t>ANA PAULA MOREIRA OLIVEIRA</t>
  </si>
  <si>
    <t>111151029</t>
  </si>
  <si>
    <t>PRISCILA MARTINS DE FREITAS</t>
  </si>
  <si>
    <t>101150297</t>
  </si>
  <si>
    <t>NATALIA BOZZETTO ALVES</t>
  </si>
  <si>
    <t>111152319</t>
  </si>
  <si>
    <t>KARINE RADUNZ</t>
  </si>
  <si>
    <t>101150789</t>
  </si>
  <si>
    <t>RUTIELEN DIAS DOS SANTOS</t>
  </si>
  <si>
    <t>111152350</t>
  </si>
  <si>
    <t>FERNANDA MARIA MUNIZ DE OLIVEIRA</t>
  </si>
  <si>
    <t>0803022</t>
  </si>
  <si>
    <t>JUSSIARA RODRIGUES CAMINHA</t>
  </si>
  <si>
    <t>111152329</t>
  </si>
  <si>
    <t>GLEICE QUELI FONSECA SIMOES</t>
  </si>
  <si>
    <t>111152337</t>
  </si>
  <si>
    <t>MARCELE DOS SANTOS OLIVEIRA</t>
  </si>
  <si>
    <t>121150335</t>
  </si>
  <si>
    <t>ANA PAULA CASTRO DA SILVA</t>
  </si>
  <si>
    <t>121150461</t>
  </si>
  <si>
    <t>VANESSA SEVERO PINHEIRO</t>
  </si>
  <si>
    <t>121150856</t>
  </si>
  <si>
    <t>JULIANA ECHEVERRIA DA SILVEIRA</t>
  </si>
  <si>
    <t>121150462</t>
  </si>
  <si>
    <t>GABRIELA GONCALVES CAVALCANTI</t>
  </si>
  <si>
    <t>121150463</t>
  </si>
  <si>
    <t>MARCIA DA FONTOURA MACHADO FERRONATO</t>
  </si>
  <si>
    <t>121150864</t>
  </si>
  <si>
    <t>CAMILA NOVA DE SOUSA</t>
  </si>
  <si>
    <t>101151823</t>
  </si>
  <si>
    <t>JULIANA OLIVEIRA EHLERS</t>
  </si>
  <si>
    <t>121150866</t>
  </si>
  <si>
    <t>BARBARA NATYELY PEREIRA PEREIRA</t>
  </si>
  <si>
    <t>121150854</t>
  </si>
  <si>
    <t>VANESSA SILVA GOULART</t>
  </si>
  <si>
    <t>111152363</t>
  </si>
  <si>
    <t>VALDECIR BERDET MEIRELES</t>
  </si>
  <si>
    <t>121150858</t>
  </si>
  <si>
    <t>SUELEN CHARQUEIRO LORETO</t>
  </si>
  <si>
    <t>121150865</t>
  </si>
  <si>
    <t>VIVIANE LUNA VALADAN</t>
  </si>
  <si>
    <t>121150340</t>
  </si>
  <si>
    <t>PAMELA DE JESUS BARRES</t>
  </si>
  <si>
    <t>111152346</t>
  </si>
  <si>
    <t>THAIS MACHADO DA SILVA MUNIZ</t>
  </si>
  <si>
    <t>111151028</t>
  </si>
  <si>
    <t>LINCOLN GOMES DA SILVA</t>
  </si>
  <si>
    <t>111152353</t>
  </si>
  <si>
    <t>FABIO RUI</t>
  </si>
  <si>
    <t>121150331</t>
  </si>
  <si>
    <t>LETICIA CARDOSO DE VARGAS</t>
  </si>
  <si>
    <t>111151025</t>
  </si>
  <si>
    <t>ROBERTO LOPES LIMA</t>
  </si>
  <si>
    <t>121150330</t>
  </si>
  <si>
    <t>MATHEUS ROCHA FAGUNDES VILANOVA</t>
  </si>
  <si>
    <t>121150882</t>
  </si>
  <si>
    <t>JOSYANE MACHADO DE MACHADO</t>
  </si>
  <si>
    <t>121150875</t>
  </si>
  <si>
    <t>MAELI VEIGA DIAS VINHOLES</t>
  </si>
  <si>
    <t>121150841</t>
  </si>
  <si>
    <t>MAURICIO GONCALVES DE LIMA TORMAN</t>
  </si>
  <si>
    <t>121150876</t>
  </si>
  <si>
    <t>SANTIAGO NOGUEIRA CUADROS</t>
  </si>
  <si>
    <t>121152857</t>
  </si>
  <si>
    <t>KAMILE BORGES SOARES</t>
  </si>
  <si>
    <t>121150464</t>
  </si>
  <si>
    <t>CAVALCANTE PERES PAIVA JUNYOR</t>
  </si>
  <si>
    <t>101150860</t>
  </si>
  <si>
    <t>CATIA REGINA CAMARGO OLIVEIRA</t>
  </si>
  <si>
    <t>091011090</t>
  </si>
  <si>
    <t>ADRIANA ALVARES RAMOS</t>
  </si>
  <si>
    <t>121150870</t>
  </si>
  <si>
    <t>NATIELI RODRIGUES BICCA</t>
  </si>
  <si>
    <t>121152956</t>
  </si>
  <si>
    <t>VINICIUS CORREA RIBEIRO</t>
  </si>
  <si>
    <t>121152856</t>
  </si>
  <si>
    <t>JULIANE DOS SANTOS PORTO</t>
  </si>
  <si>
    <t>111152368</t>
  </si>
  <si>
    <t>JESSICA REHBEIN BUTZKE</t>
  </si>
  <si>
    <t>121150862</t>
  </si>
  <si>
    <t>PAMELA VAGHETTI LEITE</t>
  </si>
  <si>
    <t>111151023</t>
  </si>
  <si>
    <t>KAUANA GARCIA CHAVES ESTEVES</t>
  </si>
  <si>
    <t>121150873</t>
  </si>
  <si>
    <t>LUCIANE CHAVES DA SILVEIRA MARQUES</t>
  </si>
  <si>
    <t>121150871</t>
  </si>
  <si>
    <t>MILENE SOUZA MACHADO</t>
  </si>
  <si>
    <t>121150884</t>
  </si>
  <si>
    <t>ILSON GILMAR GUST</t>
  </si>
  <si>
    <t>111152355</t>
  </si>
  <si>
    <t>ANDRESSA DO PRADO MARTINS</t>
  </si>
  <si>
    <t>112040021</t>
  </si>
  <si>
    <t>ANDREIA URDANGARIN BORBA</t>
  </si>
  <si>
    <t>112440037</t>
  </si>
  <si>
    <t>PRISCILA DOTTO ROSA BALBINOT</t>
  </si>
  <si>
    <t>111152398</t>
  </si>
  <si>
    <t>RENARDO TAVARES FABRICA MARTINS</t>
  </si>
  <si>
    <t>121150868</t>
  </si>
  <si>
    <t>GUILHERME EICHELBERGER SEVERO</t>
  </si>
  <si>
    <t>111152352</t>
  </si>
  <si>
    <t>MAURO FERNANDES GARCIA VAZ</t>
  </si>
  <si>
    <t>121152959</t>
  </si>
  <si>
    <t>TYELY MADEIRA DE QUADROS</t>
  </si>
  <si>
    <t>111152322</t>
  </si>
  <si>
    <t>MATIAS DOS SANTOS ENNES</t>
  </si>
  <si>
    <t>121152863</t>
  </si>
  <si>
    <t>MARIA EDUARDA DE BEM MAGLIONE</t>
  </si>
  <si>
    <t>121150332</t>
  </si>
  <si>
    <t>MARIA ANTONIA SANTOS FLORES</t>
  </si>
  <si>
    <t>121152830</t>
  </si>
  <si>
    <t>ALCEU COIMBRA MOREIRA NETO</t>
  </si>
  <si>
    <t>121150343</t>
  </si>
  <si>
    <t>THAIS ARAUJO DIAS</t>
  </si>
  <si>
    <t>121150892</t>
  </si>
  <si>
    <t>EZEQUIEL PENON BORBA</t>
  </si>
  <si>
    <t>101150781</t>
  </si>
  <si>
    <t>EDILSON DIAS CHAVES JUNIOR</t>
  </si>
  <si>
    <t>101150858</t>
  </si>
  <si>
    <t>MATHEUS DE AQUINO CUBA</t>
  </si>
  <si>
    <t>BAMU</t>
  </si>
  <si>
    <t>121151173</t>
  </si>
  <si>
    <t>JESSICA ROCHA RODRIGUES</t>
  </si>
  <si>
    <t>121150366</t>
  </si>
  <si>
    <t>FABRICIO VIEIRA SOUZA</t>
  </si>
  <si>
    <t>121151170</t>
  </si>
  <si>
    <t>MARCOS MACHADO DUARTE</t>
  </si>
  <si>
    <t>121151147</t>
  </si>
  <si>
    <t>JOSIANE PACHECO HAUBERT</t>
  </si>
  <si>
    <t>121151162</t>
  </si>
  <si>
    <t>CRISTIANE GONCALVES IRENIO</t>
  </si>
  <si>
    <t>121151156</t>
  </si>
  <si>
    <t>LISSANDRO PEREZ JACINTO</t>
  </si>
  <si>
    <t>121151167</t>
  </si>
  <si>
    <t>MARCIO JOSUE COSTA IRALA</t>
  </si>
  <si>
    <t>121151157</t>
  </si>
  <si>
    <t>DIEGO KAUPE CONDE</t>
  </si>
  <si>
    <t>121151161</t>
  </si>
  <si>
    <t>LUCILENE DIAS FEIJO</t>
  </si>
  <si>
    <t>121151169</t>
  </si>
  <si>
    <t>LUCAS OLLE DA SILVA</t>
  </si>
  <si>
    <t>121150471</t>
  </si>
  <si>
    <t>GABRIEL BENONI GODINHO PAZ</t>
  </si>
  <si>
    <t>121151148</t>
  </si>
  <si>
    <t>PAULO GILMAR HAUBERT</t>
  </si>
  <si>
    <t>121150367</t>
  </si>
  <si>
    <t>GERMANO NERES DOS SANTOS</t>
  </si>
  <si>
    <t>121151155</t>
  </si>
  <si>
    <t>MARCUS MATHIAS FERNANDES</t>
  </si>
  <si>
    <t>121151159</t>
  </si>
  <si>
    <t>BRUNO NOGUEIRA GONCALVES</t>
  </si>
  <si>
    <t>121151166</t>
  </si>
  <si>
    <t>SAMUEL HAESBAERT FAGUNDES</t>
  </si>
  <si>
    <t>24/06/2013 - 13:30 às 14:00</t>
  </si>
  <si>
    <t>24/06/2013 - 14:00 às 14:30</t>
  </si>
  <si>
    <t>24/06/2013 - 14:30 às 15:00</t>
  </si>
  <si>
    <t>24/06/2013 - 15:00 às 15:30</t>
  </si>
  <si>
    <t>24/06/2013 - 15:30 às 16:00</t>
  </si>
  <si>
    <t>24/06/2013 - 16:00 às 16:30</t>
  </si>
  <si>
    <t>24/06/2013 - 16:30 às 17:00</t>
  </si>
  <si>
    <t>24/06/2013 - 18:00 às 18:30</t>
  </si>
  <si>
    <t>24/06/2013 - 18:30 às 19:00</t>
  </si>
  <si>
    <t>24/06/2013 - 19:00 às 19:30</t>
  </si>
  <si>
    <t>24/06/2013 - 19:30 às 20:00</t>
  </si>
  <si>
    <t>24/06/2013 - 20:00 às 20:30</t>
  </si>
  <si>
    <t>24/06/2013 - 20:30 às 21:00</t>
  </si>
  <si>
    <t>24/06/2013 - 21:00 às 21:30</t>
  </si>
  <si>
    <t>25/06/2013 - 13:30 às 14:00</t>
  </si>
  <si>
    <t>25/06/2013 - 14:00 às 14:30</t>
  </si>
  <si>
    <t>25/06/2013 - 14:30 às 15:00</t>
  </si>
  <si>
    <t>25/06/2013 - 15:00 às 15:30</t>
  </si>
  <si>
    <t>25/06/2013 - 15:30 às 16:00</t>
  </si>
  <si>
    <t>25/06/2013 - 16:00 às 16:30</t>
  </si>
  <si>
    <t>25/06/2013 - 16:30 às 17:00</t>
  </si>
  <si>
    <t>25/06/2013 - 18:00 às 18:30</t>
  </si>
  <si>
    <t>25/06/2013 - 18:30 às 19:00</t>
  </si>
  <si>
    <t>25/06/2013 - 19:00 às 19:30</t>
  </si>
  <si>
    <t>25/06/2013 - 19:30 às 20:00</t>
  </si>
  <si>
    <t>25/06/2013 - 20:00 às 20:30</t>
  </si>
  <si>
    <t>25/06/2013 - 20:30 às 21:00</t>
  </si>
  <si>
    <t>25/06/2013 - 21:00 às 21:30</t>
  </si>
  <si>
    <t>Matrícula</t>
  </si>
  <si>
    <t>Aluno</t>
  </si>
  <si>
    <t>Curso</t>
  </si>
  <si>
    <t>Dia e Horário de Atendimento</t>
  </si>
  <si>
    <t>DIGITE AQUI SUA MATRÍCULA</t>
  </si>
  <si>
    <t xml:space="preserve"> PARA SABER SEU HORÁRIO/DIA</t>
  </si>
  <si>
    <t>stic campus Bagé</t>
  </si>
  <si>
    <t>DE ATENDIMENTO OU PROCURE NA LISTA</t>
  </si>
  <si>
    <t>07100190</t>
  </si>
</sst>
</file>

<file path=xl/styles.xml><?xml version="1.0" encoding="utf-8"?>
<styleSheet xmlns="http://schemas.openxmlformats.org/spreadsheetml/2006/main">
  <fonts count="12">
    <font>
      <sz val="10"/>
      <name val="Arial"/>
    </font>
    <font>
      <sz val="8"/>
      <color indexed="12"/>
      <name val="MS Sans Serif"/>
      <family val="2"/>
    </font>
    <font>
      <sz val="8"/>
      <color indexed="12"/>
      <name val="MS Sans Serif"/>
      <family val="2"/>
    </font>
    <font>
      <sz val="8"/>
      <color indexed="12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sz val="8"/>
      <color indexed="12"/>
      <name val="MS Sans Serif"/>
      <family val="2"/>
    </font>
    <font>
      <sz val="8"/>
      <name val="Arial"/>
      <family val="2"/>
    </font>
    <font>
      <b/>
      <sz val="8"/>
      <color theme="0"/>
      <name val="MS Sans Serif"/>
      <family val="2"/>
    </font>
    <font>
      <b/>
      <sz val="10"/>
      <color theme="0"/>
      <name val="Arial"/>
      <family val="2"/>
    </font>
    <font>
      <sz val="22"/>
      <color rgb="FF0070C0"/>
      <name val="Arial"/>
      <family val="2"/>
    </font>
    <font>
      <b/>
      <sz val="10"/>
      <color rgb="FF0070C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/>
      <bottom style="thin">
        <color indexed="1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0" xfId="0" applyFill="1"/>
    <xf numFmtId="0" fontId="4" fillId="0" borderId="0" xfId="0" applyFont="1"/>
    <xf numFmtId="0" fontId="5" fillId="0" borderId="0" xfId="0" applyFont="1"/>
    <xf numFmtId="49" fontId="1" fillId="0" borderId="1" xfId="0" applyNumberFormat="1" applyFont="1" applyFill="1" applyBorder="1" applyAlignment="1">
      <alignment horizontal="left"/>
    </xf>
    <xf numFmtId="49" fontId="6" fillId="0" borderId="1" xfId="0" applyNumberFormat="1" applyFont="1" applyFill="1" applyBorder="1" applyAlignment="1">
      <alignment horizontal="left"/>
    </xf>
    <xf numFmtId="49" fontId="0" fillId="0" borderId="0" xfId="0" applyNumberFormat="1" applyFill="1"/>
    <xf numFmtId="49" fontId="8" fillId="2" borderId="2" xfId="0" applyNumberFormat="1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7" fillId="0" borderId="0" xfId="0" applyFont="1" applyAlignment="1">
      <alignment horizontal="right"/>
    </xf>
    <xf numFmtId="0" fontId="9" fillId="2" borderId="3" xfId="0" applyFont="1" applyFill="1" applyBorder="1" applyAlignment="1">
      <alignment horizontal="center" vertical="top"/>
    </xf>
    <xf numFmtId="0" fontId="9" fillId="2" borderId="4" xfId="0" applyFont="1" applyFill="1" applyBorder="1" applyAlignment="1">
      <alignment horizontal="center" vertical="top"/>
    </xf>
    <xf numFmtId="0" fontId="9" fillId="2" borderId="5" xfId="0" applyFont="1" applyFill="1" applyBorder="1" applyAlignment="1">
      <alignment horizontal="center" vertical="top"/>
    </xf>
    <xf numFmtId="0" fontId="9" fillId="2" borderId="6" xfId="0" applyFont="1" applyFill="1" applyBorder="1" applyAlignment="1">
      <alignment horizontal="center" vertical="top"/>
    </xf>
    <xf numFmtId="0" fontId="9" fillId="2" borderId="0" xfId="0" applyFont="1" applyFill="1" applyBorder="1" applyAlignment="1">
      <alignment horizontal="center" vertical="top"/>
    </xf>
    <xf numFmtId="0" fontId="9" fillId="2" borderId="7" xfId="0" applyFont="1" applyFill="1" applyBorder="1" applyAlignment="1">
      <alignment horizontal="center" vertical="top"/>
    </xf>
    <xf numFmtId="49" fontId="10" fillId="3" borderId="6" xfId="0" applyNumberFormat="1" applyFont="1" applyFill="1" applyBorder="1" applyAlignment="1">
      <alignment horizontal="center" vertical="center"/>
    </xf>
    <xf numFmtId="49" fontId="10" fillId="3" borderId="0" xfId="0" applyNumberFormat="1" applyFont="1" applyFill="1" applyBorder="1" applyAlignment="1">
      <alignment horizontal="center" vertical="center"/>
    </xf>
    <xf numFmtId="49" fontId="10" fillId="3" borderId="7" xfId="0" applyNumberFormat="1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/>
    </xf>
    <xf numFmtId="0" fontId="11" fillId="4" borderId="7" xfId="0" applyFont="1" applyFill="1" applyBorder="1" applyAlignment="1">
      <alignment horizontal="center"/>
    </xf>
    <xf numFmtId="0" fontId="11" fillId="4" borderId="8" xfId="0" applyFont="1" applyFill="1" applyBorder="1" applyAlignment="1">
      <alignment horizontal="center"/>
    </xf>
    <xf numFmtId="0" fontId="11" fillId="4" borderId="9" xfId="0" applyFont="1" applyFill="1" applyBorder="1" applyAlignment="1">
      <alignment horizontal="center"/>
    </xf>
    <xf numFmtId="0" fontId="11" fillId="4" borderId="10" xfId="0" applyFont="1" applyFill="1" applyBorder="1" applyAlignment="1">
      <alignment horizontal="center"/>
    </xf>
  </cellXfs>
  <cellStyles count="1">
    <cellStyle name="Normal" xfId="0" builtinId="0"/>
  </cellStyles>
  <dxfs count="8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border outline="0">
        <top style="thin">
          <color indexed="14"/>
        </top>
      </border>
    </dxf>
    <dxf>
      <fill>
        <patternFill patternType="none">
          <fgColor indexed="64"/>
          <bgColor indexed="65"/>
        </patternFill>
      </fill>
      <alignment vertical="top" textRotation="0" wrapText="0" indent="0" relativeIndent="0" justifyLastLine="0" shrinkToFit="0" mergeCell="0" readingOrder="0"/>
      <border diagonalUp="0" diagonalDown="0" outline="0"/>
    </dxf>
    <dxf>
      <border outline="0">
        <bottom style="thin">
          <color indexed="1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indexed="64"/>
          <bgColor theme="4" tint="-0.249977111117893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14"/>
        </left>
        <right style="thin">
          <color indexed="14"/>
        </right>
        <top/>
        <bottom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a1" displayName="Tabela1" ref="A1:D65536" totalsRowShown="0" headerRowDxfId="7" dataDxfId="5" headerRowBorderDxfId="6" tableBorderDxfId="4">
  <autoFilter ref="A1:D65536"/>
  <tableColumns count="4">
    <tableColumn id="1" name="Matrícula" dataDxfId="3"/>
    <tableColumn id="2" name="Aluno" dataDxfId="2"/>
    <tableColumn id="3" name="Curso" dataDxfId="1"/>
    <tableColumn id="4" name="Dia e Horário de Atendimento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97"/>
  <sheetViews>
    <sheetView tabSelected="1" workbookViewId="0">
      <selection activeCell="G15" sqref="G15"/>
    </sheetView>
  </sheetViews>
  <sheetFormatPr defaultRowHeight="12.75"/>
  <cols>
    <col min="1" max="1" width="13.5703125" style="9" customWidth="1"/>
    <col min="2" max="2" width="44.85546875" style="4" customWidth="1"/>
    <col min="3" max="3" width="14.5703125" style="4" customWidth="1"/>
    <col min="4" max="4" width="43.28515625" style="4" customWidth="1"/>
    <col min="5" max="5" width="4.5703125" customWidth="1"/>
    <col min="9" max="9" width="23.5703125" customWidth="1"/>
  </cols>
  <sheetData>
    <row r="1" spans="1:9" s="5" customFormat="1">
      <c r="A1" s="10" t="s">
        <v>2829</v>
      </c>
      <c r="B1" s="11" t="s">
        <v>2830</v>
      </c>
      <c r="C1" s="11" t="s">
        <v>2831</v>
      </c>
      <c r="D1" s="11" t="s">
        <v>2832</v>
      </c>
    </row>
    <row r="2" spans="1:9">
      <c r="A2" s="8" t="s">
        <v>975</v>
      </c>
      <c r="B2" s="1" t="s">
        <v>976</v>
      </c>
      <c r="C2" s="2" t="s">
        <v>966</v>
      </c>
      <c r="D2" s="3" t="s">
        <v>2801</v>
      </c>
    </row>
    <row r="3" spans="1:9">
      <c r="A3" s="7" t="s">
        <v>1</v>
      </c>
      <c r="B3" s="1" t="s">
        <v>2</v>
      </c>
      <c r="C3" s="2" t="s">
        <v>0</v>
      </c>
      <c r="D3" s="3" t="s">
        <v>2801</v>
      </c>
    </row>
    <row r="4" spans="1:9">
      <c r="A4" s="7" t="s">
        <v>3</v>
      </c>
      <c r="B4" s="1" t="s">
        <v>4</v>
      </c>
      <c r="C4" s="2" t="s">
        <v>0</v>
      </c>
      <c r="D4" s="3" t="s">
        <v>2801</v>
      </c>
    </row>
    <row r="5" spans="1:9" ht="13.5" thickBot="1">
      <c r="A5" s="7" t="s">
        <v>977</v>
      </c>
      <c r="B5" s="1" t="s">
        <v>978</v>
      </c>
      <c r="C5" s="2" t="s">
        <v>966</v>
      </c>
      <c r="D5" s="3" t="s">
        <v>2801</v>
      </c>
    </row>
    <row r="6" spans="1:9">
      <c r="A6" s="7" t="s">
        <v>5</v>
      </c>
      <c r="B6" s="1" t="s">
        <v>6</v>
      </c>
      <c r="C6" s="2" t="s">
        <v>0</v>
      </c>
      <c r="D6" s="3" t="s">
        <v>2801</v>
      </c>
      <c r="F6" s="13" t="s">
        <v>2833</v>
      </c>
      <c r="G6" s="14"/>
      <c r="H6" s="14"/>
      <c r="I6" s="15"/>
    </row>
    <row r="7" spans="1:9">
      <c r="A7" s="7" t="s">
        <v>979</v>
      </c>
      <c r="B7" s="1" t="s">
        <v>980</v>
      </c>
      <c r="C7" s="2" t="s">
        <v>966</v>
      </c>
      <c r="D7" s="3" t="s">
        <v>2801</v>
      </c>
      <c r="F7" s="16" t="s">
        <v>2834</v>
      </c>
      <c r="G7" s="17"/>
      <c r="H7" s="17"/>
      <c r="I7" s="18"/>
    </row>
    <row r="8" spans="1:9">
      <c r="A8" s="7" t="s">
        <v>546</v>
      </c>
      <c r="B8" s="1" t="s">
        <v>547</v>
      </c>
      <c r="C8" s="2" t="s">
        <v>530</v>
      </c>
      <c r="D8" s="3" t="s">
        <v>2801</v>
      </c>
      <c r="F8" s="16" t="s">
        <v>2836</v>
      </c>
      <c r="G8" s="17"/>
      <c r="H8" s="17"/>
      <c r="I8" s="18"/>
    </row>
    <row r="9" spans="1:9">
      <c r="A9" s="7" t="s">
        <v>981</v>
      </c>
      <c r="B9" s="1" t="s">
        <v>982</v>
      </c>
      <c r="C9" s="2" t="s">
        <v>966</v>
      </c>
      <c r="D9" s="3" t="s">
        <v>2801</v>
      </c>
      <c r="F9" s="19" t="s">
        <v>975</v>
      </c>
      <c r="G9" s="20"/>
      <c r="H9" s="20"/>
      <c r="I9" s="21"/>
    </row>
    <row r="10" spans="1:9">
      <c r="A10" s="7" t="s">
        <v>983</v>
      </c>
      <c r="B10" s="1" t="s">
        <v>984</v>
      </c>
      <c r="C10" s="2" t="s">
        <v>966</v>
      </c>
      <c r="D10" s="3" t="s">
        <v>2801</v>
      </c>
      <c r="F10" s="19"/>
      <c r="G10" s="20"/>
      <c r="H10" s="20"/>
      <c r="I10" s="21"/>
    </row>
    <row r="11" spans="1:9">
      <c r="A11" s="7" t="s">
        <v>1316</v>
      </c>
      <c r="B11" s="1" t="s">
        <v>1317</v>
      </c>
      <c r="C11" s="2" t="s">
        <v>1315</v>
      </c>
      <c r="D11" s="3" t="s">
        <v>2801</v>
      </c>
      <c r="F11" s="22" t="str">
        <f>INDEX(A:B,MATCH(F9,A:A,0),2)</f>
        <v>NAYANA SIMON DE VARGAS</v>
      </c>
      <c r="G11" s="23"/>
      <c r="H11" s="23"/>
      <c r="I11" s="24"/>
    </row>
    <row r="12" spans="1:9" ht="13.5" thickBot="1">
      <c r="A12" s="7" t="s">
        <v>7</v>
      </c>
      <c r="B12" s="1" t="s">
        <v>8</v>
      </c>
      <c r="C12" s="2" t="s">
        <v>0</v>
      </c>
      <c r="D12" s="3" t="s">
        <v>2801</v>
      </c>
      <c r="F12" s="25" t="str">
        <f>INDEX(A:D,MATCH(F9,A:A,0),4)</f>
        <v>24/06/2013 - 13:30 às 14:00</v>
      </c>
      <c r="G12" s="26"/>
      <c r="H12" s="26"/>
      <c r="I12" s="27"/>
    </row>
    <row r="13" spans="1:9">
      <c r="A13" s="7" t="s">
        <v>9</v>
      </c>
      <c r="B13" s="1" t="s">
        <v>10</v>
      </c>
      <c r="C13" s="2" t="s">
        <v>0</v>
      </c>
      <c r="D13" s="3" t="s">
        <v>2801</v>
      </c>
      <c r="I13" s="12" t="s">
        <v>2835</v>
      </c>
    </row>
    <row r="14" spans="1:9">
      <c r="A14" s="7" t="s">
        <v>2837</v>
      </c>
      <c r="B14" s="1" t="s">
        <v>2583</v>
      </c>
      <c r="C14" s="2" t="s">
        <v>2582</v>
      </c>
      <c r="D14" s="3" t="s">
        <v>2801</v>
      </c>
      <c r="F14" s="6"/>
    </row>
    <row r="15" spans="1:9">
      <c r="A15" s="7" t="s">
        <v>226</v>
      </c>
      <c r="B15" s="1" t="s">
        <v>227</v>
      </c>
      <c r="C15" s="2" t="s">
        <v>209</v>
      </c>
      <c r="D15" s="3" t="s">
        <v>2801</v>
      </c>
    </row>
    <row r="16" spans="1:9">
      <c r="A16" s="7" t="s">
        <v>228</v>
      </c>
      <c r="B16" s="1" t="s">
        <v>229</v>
      </c>
      <c r="C16" s="2" t="s">
        <v>209</v>
      </c>
      <c r="D16" s="3" t="s">
        <v>2801</v>
      </c>
    </row>
    <row r="17" spans="1:4">
      <c r="A17" s="7" t="s">
        <v>11</v>
      </c>
      <c r="B17" s="1" t="s">
        <v>12</v>
      </c>
      <c r="C17" s="2" t="s">
        <v>0</v>
      </c>
      <c r="D17" s="3" t="s">
        <v>2801</v>
      </c>
    </row>
    <row r="18" spans="1:4">
      <c r="A18" s="7" t="s">
        <v>1318</v>
      </c>
      <c r="B18" s="1" t="s">
        <v>1319</v>
      </c>
      <c r="C18" s="2" t="s">
        <v>1315</v>
      </c>
      <c r="D18" s="3" t="s">
        <v>2801</v>
      </c>
    </row>
    <row r="19" spans="1:4">
      <c r="A19" s="7" t="s">
        <v>13</v>
      </c>
      <c r="B19" s="1" t="s">
        <v>14</v>
      </c>
      <c r="C19" s="2" t="s">
        <v>0</v>
      </c>
      <c r="D19" s="3" t="s">
        <v>2801</v>
      </c>
    </row>
    <row r="20" spans="1:4">
      <c r="A20" s="7" t="s">
        <v>548</v>
      </c>
      <c r="B20" s="1" t="s">
        <v>549</v>
      </c>
      <c r="C20" s="2" t="s">
        <v>530</v>
      </c>
      <c r="D20" s="3" t="s">
        <v>2801</v>
      </c>
    </row>
    <row r="21" spans="1:4">
      <c r="A21" s="7" t="s">
        <v>985</v>
      </c>
      <c r="B21" s="1" t="s">
        <v>986</v>
      </c>
      <c r="C21" s="2" t="s">
        <v>966</v>
      </c>
      <c r="D21" s="3" t="s">
        <v>2801</v>
      </c>
    </row>
    <row r="22" spans="1:4">
      <c r="A22" s="7" t="s">
        <v>230</v>
      </c>
      <c r="B22" s="1" t="s">
        <v>231</v>
      </c>
      <c r="C22" s="2" t="s">
        <v>209</v>
      </c>
      <c r="D22" s="3" t="s">
        <v>2801</v>
      </c>
    </row>
    <row r="23" spans="1:4">
      <c r="A23" s="7" t="s">
        <v>2584</v>
      </c>
      <c r="B23" s="1" t="s">
        <v>2585</v>
      </c>
      <c r="C23" s="2" t="s">
        <v>2582</v>
      </c>
      <c r="D23" s="3" t="s">
        <v>2801</v>
      </c>
    </row>
    <row r="24" spans="1:4">
      <c r="A24" s="7" t="s">
        <v>232</v>
      </c>
      <c r="B24" s="1" t="s">
        <v>233</v>
      </c>
      <c r="C24" s="2" t="s">
        <v>209</v>
      </c>
      <c r="D24" s="3" t="s">
        <v>2801</v>
      </c>
    </row>
    <row r="25" spans="1:4">
      <c r="A25" s="7" t="s">
        <v>234</v>
      </c>
      <c r="B25" s="1" t="s">
        <v>235</v>
      </c>
      <c r="C25" s="2" t="s">
        <v>209</v>
      </c>
      <c r="D25" s="3" t="s">
        <v>2801</v>
      </c>
    </row>
    <row r="26" spans="1:4">
      <c r="A26" s="7" t="s">
        <v>236</v>
      </c>
      <c r="B26" s="1" t="s">
        <v>237</v>
      </c>
      <c r="C26" s="2" t="s">
        <v>209</v>
      </c>
      <c r="D26" s="3" t="s">
        <v>2801</v>
      </c>
    </row>
    <row r="27" spans="1:4">
      <c r="A27" s="7" t="s">
        <v>1320</v>
      </c>
      <c r="B27" s="1" t="s">
        <v>1321</v>
      </c>
      <c r="C27" s="2" t="s">
        <v>1315</v>
      </c>
      <c r="D27" s="3" t="s">
        <v>2801</v>
      </c>
    </row>
    <row r="28" spans="1:4">
      <c r="A28" s="7" t="s">
        <v>1322</v>
      </c>
      <c r="B28" s="1" t="s">
        <v>1323</v>
      </c>
      <c r="C28" s="2" t="s">
        <v>1315</v>
      </c>
      <c r="D28" s="3" t="s">
        <v>2801</v>
      </c>
    </row>
    <row r="29" spans="1:4">
      <c r="A29" s="7" t="s">
        <v>550</v>
      </c>
      <c r="B29" s="1" t="s">
        <v>551</v>
      </c>
      <c r="C29" s="2" t="s">
        <v>530</v>
      </c>
      <c r="D29" s="3" t="s">
        <v>2801</v>
      </c>
    </row>
    <row r="30" spans="1:4">
      <c r="A30" s="7" t="s">
        <v>15</v>
      </c>
      <c r="B30" s="1" t="s">
        <v>16</v>
      </c>
      <c r="C30" s="2" t="s">
        <v>0</v>
      </c>
      <c r="D30" s="3" t="s">
        <v>2801</v>
      </c>
    </row>
    <row r="31" spans="1:4">
      <c r="A31" s="7" t="s">
        <v>552</v>
      </c>
      <c r="B31" s="1" t="s">
        <v>553</v>
      </c>
      <c r="C31" s="2" t="s">
        <v>530</v>
      </c>
      <c r="D31" s="3" t="s">
        <v>2801</v>
      </c>
    </row>
    <row r="32" spans="1:4">
      <c r="A32" s="7" t="s">
        <v>987</v>
      </c>
      <c r="B32" s="1" t="s">
        <v>988</v>
      </c>
      <c r="C32" s="2" t="s">
        <v>966</v>
      </c>
      <c r="D32" s="3" t="s">
        <v>2801</v>
      </c>
    </row>
    <row r="33" spans="1:4">
      <c r="A33" s="7" t="s">
        <v>554</v>
      </c>
      <c r="B33" s="1" t="s">
        <v>555</v>
      </c>
      <c r="C33" s="2" t="s">
        <v>530</v>
      </c>
      <c r="D33" s="3" t="s">
        <v>2801</v>
      </c>
    </row>
    <row r="34" spans="1:4">
      <c r="A34" s="7" t="s">
        <v>556</v>
      </c>
      <c r="B34" s="1" t="s">
        <v>557</v>
      </c>
      <c r="C34" s="2" t="s">
        <v>530</v>
      </c>
      <c r="D34" s="3" t="s">
        <v>2801</v>
      </c>
    </row>
    <row r="35" spans="1:4">
      <c r="A35" s="7" t="s">
        <v>238</v>
      </c>
      <c r="B35" s="1" t="s">
        <v>239</v>
      </c>
      <c r="C35" s="2" t="s">
        <v>209</v>
      </c>
      <c r="D35" s="3" t="s">
        <v>2801</v>
      </c>
    </row>
    <row r="36" spans="1:4">
      <c r="A36" s="7" t="s">
        <v>2586</v>
      </c>
      <c r="B36" s="1" t="s">
        <v>2587</v>
      </c>
      <c r="C36" s="2" t="s">
        <v>2582</v>
      </c>
      <c r="D36" s="3" t="s">
        <v>2801</v>
      </c>
    </row>
    <row r="37" spans="1:4">
      <c r="A37" s="7" t="s">
        <v>240</v>
      </c>
      <c r="B37" s="1" t="s">
        <v>241</v>
      </c>
      <c r="C37" s="2" t="s">
        <v>209</v>
      </c>
      <c r="D37" s="3" t="s">
        <v>2801</v>
      </c>
    </row>
    <row r="38" spans="1:4">
      <c r="A38" s="7" t="s">
        <v>242</v>
      </c>
      <c r="B38" s="1" t="s">
        <v>243</v>
      </c>
      <c r="C38" s="2" t="s">
        <v>209</v>
      </c>
      <c r="D38" s="3" t="s">
        <v>2801</v>
      </c>
    </row>
    <row r="39" spans="1:4">
      <c r="A39" s="7" t="s">
        <v>2411</v>
      </c>
      <c r="B39" s="1" t="s">
        <v>2412</v>
      </c>
      <c r="C39" s="2" t="s">
        <v>2364</v>
      </c>
      <c r="D39" s="3" t="s">
        <v>2801</v>
      </c>
    </row>
    <row r="40" spans="1:4">
      <c r="A40" s="7" t="s">
        <v>558</v>
      </c>
      <c r="B40" s="1" t="s">
        <v>559</v>
      </c>
      <c r="C40" s="2" t="s">
        <v>530</v>
      </c>
      <c r="D40" s="3" t="s">
        <v>2801</v>
      </c>
    </row>
    <row r="41" spans="1:4">
      <c r="A41" s="7" t="s">
        <v>2413</v>
      </c>
      <c r="B41" s="1" t="s">
        <v>2414</v>
      </c>
      <c r="C41" s="2" t="s">
        <v>2364</v>
      </c>
      <c r="D41" s="3" t="s">
        <v>2801</v>
      </c>
    </row>
    <row r="42" spans="1:4">
      <c r="A42" s="7" t="s">
        <v>2588</v>
      </c>
      <c r="B42" s="1" t="s">
        <v>2589</v>
      </c>
      <c r="C42" s="2" t="s">
        <v>2582</v>
      </c>
      <c r="D42" s="3" t="s">
        <v>2801</v>
      </c>
    </row>
    <row r="43" spans="1:4">
      <c r="A43" s="7" t="s">
        <v>244</v>
      </c>
      <c r="B43" s="1" t="s">
        <v>245</v>
      </c>
      <c r="C43" s="2" t="s">
        <v>209</v>
      </c>
      <c r="D43" s="3" t="s">
        <v>2801</v>
      </c>
    </row>
    <row r="44" spans="1:4">
      <c r="A44" s="7" t="s">
        <v>560</v>
      </c>
      <c r="B44" s="1" t="s">
        <v>561</v>
      </c>
      <c r="C44" s="2" t="s">
        <v>530</v>
      </c>
      <c r="D44" s="3" t="s">
        <v>2801</v>
      </c>
    </row>
    <row r="45" spans="1:4">
      <c r="A45" s="7" t="s">
        <v>562</v>
      </c>
      <c r="B45" s="1" t="s">
        <v>563</v>
      </c>
      <c r="C45" s="2" t="s">
        <v>530</v>
      </c>
      <c r="D45" s="3" t="s">
        <v>2801</v>
      </c>
    </row>
    <row r="46" spans="1:4">
      <c r="A46" s="7" t="s">
        <v>564</v>
      </c>
      <c r="B46" s="1" t="s">
        <v>565</v>
      </c>
      <c r="C46" s="2" t="s">
        <v>530</v>
      </c>
      <c r="D46" s="3" t="s">
        <v>2801</v>
      </c>
    </row>
    <row r="47" spans="1:4">
      <c r="A47" s="7" t="s">
        <v>989</v>
      </c>
      <c r="B47" s="1" t="s">
        <v>990</v>
      </c>
      <c r="C47" s="2" t="s">
        <v>966</v>
      </c>
      <c r="D47" s="3" t="s">
        <v>2801</v>
      </c>
    </row>
    <row r="48" spans="1:4">
      <c r="A48" s="7" t="s">
        <v>991</v>
      </c>
      <c r="B48" s="1" t="s">
        <v>992</v>
      </c>
      <c r="C48" s="2" t="s">
        <v>966</v>
      </c>
      <c r="D48" s="3" t="s">
        <v>2801</v>
      </c>
    </row>
    <row r="49" spans="1:4">
      <c r="A49" s="7" t="s">
        <v>17</v>
      </c>
      <c r="B49" s="1" t="s">
        <v>18</v>
      </c>
      <c r="C49" s="2" t="s">
        <v>0</v>
      </c>
      <c r="D49" s="3" t="s">
        <v>2801</v>
      </c>
    </row>
    <row r="50" spans="1:4">
      <c r="A50" s="7" t="s">
        <v>2590</v>
      </c>
      <c r="B50" s="1" t="s">
        <v>2591</v>
      </c>
      <c r="C50" s="2" t="s">
        <v>2582</v>
      </c>
      <c r="D50" s="3" t="s">
        <v>2801</v>
      </c>
    </row>
    <row r="51" spans="1:4">
      <c r="A51" s="7" t="s">
        <v>993</v>
      </c>
      <c r="B51" s="1" t="s">
        <v>994</v>
      </c>
      <c r="C51" s="2" t="s">
        <v>966</v>
      </c>
      <c r="D51" s="3" t="s">
        <v>2801</v>
      </c>
    </row>
    <row r="52" spans="1:4">
      <c r="A52" s="7" t="s">
        <v>19</v>
      </c>
      <c r="B52" s="1" t="s">
        <v>20</v>
      </c>
      <c r="C52" s="2" t="s">
        <v>0</v>
      </c>
      <c r="D52" s="3" t="s">
        <v>2801</v>
      </c>
    </row>
    <row r="53" spans="1:4">
      <c r="A53" s="7" t="s">
        <v>2512</v>
      </c>
      <c r="B53" s="1" t="s">
        <v>2513</v>
      </c>
      <c r="C53" s="2" t="s">
        <v>2469</v>
      </c>
      <c r="D53" s="3" t="s">
        <v>2801</v>
      </c>
    </row>
    <row r="54" spans="1:4">
      <c r="A54" s="7" t="s">
        <v>566</v>
      </c>
      <c r="B54" s="1" t="s">
        <v>567</v>
      </c>
      <c r="C54" s="2" t="s">
        <v>530</v>
      </c>
      <c r="D54" s="3" t="s">
        <v>2801</v>
      </c>
    </row>
    <row r="55" spans="1:4">
      <c r="A55" s="7" t="s">
        <v>1720</v>
      </c>
      <c r="B55" s="1" t="s">
        <v>1721</v>
      </c>
      <c r="C55" s="2" t="s">
        <v>1635</v>
      </c>
      <c r="D55" s="3" t="s">
        <v>2801</v>
      </c>
    </row>
    <row r="56" spans="1:4">
      <c r="A56" s="7" t="s">
        <v>568</v>
      </c>
      <c r="B56" s="1" t="s">
        <v>569</v>
      </c>
      <c r="C56" s="2" t="s">
        <v>530</v>
      </c>
      <c r="D56" s="3" t="s">
        <v>2801</v>
      </c>
    </row>
    <row r="57" spans="1:4">
      <c r="A57" s="7" t="s">
        <v>1722</v>
      </c>
      <c r="B57" s="1" t="s">
        <v>1723</v>
      </c>
      <c r="C57" s="2" t="s">
        <v>1635</v>
      </c>
      <c r="D57" s="3" t="s">
        <v>2801</v>
      </c>
    </row>
    <row r="58" spans="1:4">
      <c r="A58" s="7" t="s">
        <v>2592</v>
      </c>
      <c r="B58" s="1" t="s">
        <v>2593</v>
      </c>
      <c r="C58" s="2" t="s">
        <v>2582</v>
      </c>
      <c r="D58" s="3" t="s">
        <v>2801</v>
      </c>
    </row>
    <row r="59" spans="1:4">
      <c r="A59" s="7" t="s">
        <v>246</v>
      </c>
      <c r="B59" s="1" t="s">
        <v>247</v>
      </c>
      <c r="C59" s="2" t="s">
        <v>209</v>
      </c>
      <c r="D59" s="3" t="s">
        <v>2801</v>
      </c>
    </row>
    <row r="60" spans="1:4">
      <c r="A60" s="7" t="s">
        <v>1724</v>
      </c>
      <c r="B60" s="1" t="s">
        <v>1725</v>
      </c>
      <c r="C60" s="2" t="s">
        <v>1635</v>
      </c>
      <c r="D60" s="3" t="s">
        <v>2801</v>
      </c>
    </row>
    <row r="61" spans="1:4">
      <c r="A61" s="7" t="s">
        <v>21</v>
      </c>
      <c r="B61" s="1" t="s">
        <v>22</v>
      </c>
      <c r="C61" s="2" t="s">
        <v>0</v>
      </c>
      <c r="D61" s="3" t="s">
        <v>2801</v>
      </c>
    </row>
    <row r="62" spans="1:4">
      <c r="A62" s="7" t="s">
        <v>1324</v>
      </c>
      <c r="B62" s="1" t="s">
        <v>1325</v>
      </c>
      <c r="C62" s="2" t="s">
        <v>1315</v>
      </c>
      <c r="D62" s="3" t="s">
        <v>2801</v>
      </c>
    </row>
    <row r="63" spans="1:4">
      <c r="A63" s="7" t="s">
        <v>570</v>
      </c>
      <c r="B63" s="1" t="s">
        <v>571</v>
      </c>
      <c r="C63" s="2" t="s">
        <v>530</v>
      </c>
      <c r="D63" s="3" t="s">
        <v>2801</v>
      </c>
    </row>
    <row r="64" spans="1:4">
      <c r="A64" s="7" t="s">
        <v>995</v>
      </c>
      <c r="B64" s="1" t="s">
        <v>996</v>
      </c>
      <c r="C64" s="2" t="s">
        <v>966</v>
      </c>
      <c r="D64" s="3" t="s">
        <v>2801</v>
      </c>
    </row>
    <row r="65" spans="1:4">
      <c r="A65" s="7" t="s">
        <v>572</v>
      </c>
      <c r="B65" s="1" t="s">
        <v>573</v>
      </c>
      <c r="C65" s="2" t="s">
        <v>530</v>
      </c>
      <c r="D65" s="3" t="s">
        <v>2801</v>
      </c>
    </row>
    <row r="66" spans="1:4">
      <c r="A66" s="7" t="s">
        <v>2415</v>
      </c>
      <c r="B66" s="1" t="s">
        <v>2416</v>
      </c>
      <c r="C66" s="2" t="s">
        <v>2364</v>
      </c>
      <c r="D66" s="3" t="s">
        <v>2801</v>
      </c>
    </row>
    <row r="67" spans="1:4">
      <c r="A67" s="7" t="s">
        <v>997</v>
      </c>
      <c r="B67" s="1" t="s">
        <v>998</v>
      </c>
      <c r="C67" s="2" t="s">
        <v>966</v>
      </c>
      <c r="D67" s="3" t="s">
        <v>2801</v>
      </c>
    </row>
    <row r="68" spans="1:4">
      <c r="A68" s="7">
        <v>121440040</v>
      </c>
      <c r="B68" s="1" t="s">
        <v>999</v>
      </c>
      <c r="C68" s="2" t="s">
        <v>966</v>
      </c>
      <c r="D68" s="3" t="s">
        <v>2801</v>
      </c>
    </row>
    <row r="69" spans="1:4">
      <c r="A69" s="7" t="s">
        <v>574</v>
      </c>
      <c r="B69" s="1" t="s">
        <v>575</v>
      </c>
      <c r="C69" s="2" t="s">
        <v>530</v>
      </c>
      <c r="D69" s="3" t="s">
        <v>2801</v>
      </c>
    </row>
    <row r="70" spans="1:4">
      <c r="A70" s="7" t="s">
        <v>1326</v>
      </c>
      <c r="B70" s="1" t="s">
        <v>1327</v>
      </c>
      <c r="C70" s="2" t="s">
        <v>1315</v>
      </c>
      <c r="D70" s="3" t="s">
        <v>2801</v>
      </c>
    </row>
    <row r="71" spans="1:4">
      <c r="A71" s="7" t="s">
        <v>2514</v>
      </c>
      <c r="B71" s="1" t="s">
        <v>2515</v>
      </c>
      <c r="C71" s="2" t="s">
        <v>2469</v>
      </c>
      <c r="D71" s="3" t="s">
        <v>2801</v>
      </c>
    </row>
    <row r="72" spans="1:4">
      <c r="A72" s="7" t="s">
        <v>23</v>
      </c>
      <c r="B72" s="1" t="s">
        <v>24</v>
      </c>
      <c r="C72" s="2" t="s">
        <v>0</v>
      </c>
      <c r="D72" s="3" t="s">
        <v>2801</v>
      </c>
    </row>
    <row r="73" spans="1:4">
      <c r="A73" s="7" t="s">
        <v>576</v>
      </c>
      <c r="B73" s="1" t="s">
        <v>577</v>
      </c>
      <c r="C73" s="2" t="s">
        <v>530</v>
      </c>
      <c r="D73" s="3" t="s">
        <v>2801</v>
      </c>
    </row>
    <row r="74" spans="1:4">
      <c r="A74" s="7" t="s">
        <v>1000</v>
      </c>
      <c r="B74" s="1" t="s">
        <v>1001</v>
      </c>
      <c r="C74" s="2" t="s">
        <v>966</v>
      </c>
      <c r="D74" s="3" t="s">
        <v>2801</v>
      </c>
    </row>
    <row r="75" spans="1:4">
      <c r="A75" s="7" t="s">
        <v>1726</v>
      </c>
      <c r="B75" s="1" t="s">
        <v>1727</v>
      </c>
      <c r="C75" s="2" t="s">
        <v>1635</v>
      </c>
      <c r="D75" s="3" t="s">
        <v>2801</v>
      </c>
    </row>
    <row r="76" spans="1:4">
      <c r="A76" s="7" t="s">
        <v>578</v>
      </c>
      <c r="B76" s="1" t="s">
        <v>579</v>
      </c>
      <c r="C76" s="2" t="s">
        <v>530</v>
      </c>
      <c r="D76" s="3" t="s">
        <v>2801</v>
      </c>
    </row>
    <row r="77" spans="1:4">
      <c r="A77" s="7" t="s">
        <v>2142</v>
      </c>
      <c r="B77" s="1" t="s">
        <v>2143</v>
      </c>
      <c r="C77" s="2" t="s">
        <v>2135</v>
      </c>
      <c r="D77" s="3" t="s">
        <v>2801</v>
      </c>
    </row>
    <row r="78" spans="1:4">
      <c r="A78" s="7" t="s">
        <v>1328</v>
      </c>
      <c r="B78" s="1" t="s">
        <v>1329</v>
      </c>
      <c r="C78" s="2" t="s">
        <v>1315</v>
      </c>
      <c r="D78" s="3" t="s">
        <v>2801</v>
      </c>
    </row>
    <row r="79" spans="1:4">
      <c r="A79" s="7" t="s">
        <v>1002</v>
      </c>
      <c r="B79" s="1" t="s">
        <v>1003</v>
      </c>
      <c r="C79" s="2" t="s">
        <v>966</v>
      </c>
      <c r="D79" s="3" t="s">
        <v>2801</v>
      </c>
    </row>
    <row r="80" spans="1:4">
      <c r="A80" s="7" t="s">
        <v>25</v>
      </c>
      <c r="B80" s="1" t="s">
        <v>26</v>
      </c>
      <c r="C80" s="2" t="s">
        <v>0</v>
      </c>
      <c r="D80" s="3" t="s">
        <v>2801</v>
      </c>
    </row>
    <row r="81" spans="1:4">
      <c r="A81" s="7" t="s">
        <v>580</v>
      </c>
      <c r="B81" s="1" t="s">
        <v>581</v>
      </c>
      <c r="C81" s="2" t="s">
        <v>530</v>
      </c>
      <c r="D81" s="3" t="s">
        <v>2801</v>
      </c>
    </row>
    <row r="82" spans="1:4">
      <c r="A82" s="7" t="s">
        <v>1004</v>
      </c>
      <c r="B82" s="1" t="s">
        <v>1005</v>
      </c>
      <c r="C82" s="2" t="s">
        <v>966</v>
      </c>
      <c r="D82" s="3" t="s">
        <v>2801</v>
      </c>
    </row>
    <row r="83" spans="1:4">
      <c r="A83" s="7" t="s">
        <v>1728</v>
      </c>
      <c r="B83" s="1" t="s">
        <v>1729</v>
      </c>
      <c r="C83" s="2" t="s">
        <v>1635</v>
      </c>
      <c r="D83" s="3" t="s">
        <v>2801</v>
      </c>
    </row>
    <row r="84" spans="1:4">
      <c r="A84" s="7" t="s">
        <v>582</v>
      </c>
      <c r="B84" s="1" t="s">
        <v>583</v>
      </c>
      <c r="C84" s="2" t="s">
        <v>530</v>
      </c>
      <c r="D84" s="3" t="s">
        <v>2801</v>
      </c>
    </row>
    <row r="85" spans="1:4">
      <c r="A85" s="7" t="s">
        <v>27</v>
      </c>
      <c r="B85" s="1" t="s">
        <v>28</v>
      </c>
      <c r="C85" s="2" t="s">
        <v>0</v>
      </c>
      <c r="D85" s="3" t="s">
        <v>2801</v>
      </c>
    </row>
    <row r="86" spans="1:4">
      <c r="A86" s="7" t="s">
        <v>1730</v>
      </c>
      <c r="B86" s="1" t="s">
        <v>1731</v>
      </c>
      <c r="C86" s="2" t="s">
        <v>1635</v>
      </c>
      <c r="D86" s="3" t="s">
        <v>2801</v>
      </c>
    </row>
    <row r="87" spans="1:4">
      <c r="A87" s="7" t="s">
        <v>1006</v>
      </c>
      <c r="B87" s="1" t="s">
        <v>1007</v>
      </c>
      <c r="C87" s="2" t="s">
        <v>966</v>
      </c>
      <c r="D87" s="3" t="s">
        <v>2801</v>
      </c>
    </row>
    <row r="88" spans="1:4">
      <c r="A88" s="7" t="s">
        <v>2594</v>
      </c>
      <c r="B88" s="1" t="s">
        <v>2595</v>
      </c>
      <c r="C88" s="2" t="s">
        <v>2582</v>
      </c>
      <c r="D88" s="3" t="s">
        <v>2801</v>
      </c>
    </row>
    <row r="89" spans="1:4">
      <c r="A89" s="7" t="s">
        <v>1732</v>
      </c>
      <c r="B89" s="1" t="s">
        <v>1733</v>
      </c>
      <c r="C89" s="2" t="s">
        <v>1635</v>
      </c>
      <c r="D89" s="3" t="s">
        <v>2801</v>
      </c>
    </row>
    <row r="90" spans="1:4">
      <c r="A90" s="7" t="s">
        <v>584</v>
      </c>
      <c r="B90" s="1" t="s">
        <v>585</v>
      </c>
      <c r="C90" s="2" t="s">
        <v>530</v>
      </c>
      <c r="D90" s="3" t="s">
        <v>2801</v>
      </c>
    </row>
    <row r="91" spans="1:4">
      <c r="A91" s="7" t="s">
        <v>1734</v>
      </c>
      <c r="B91" s="1" t="s">
        <v>1735</v>
      </c>
      <c r="C91" s="2" t="s">
        <v>1635</v>
      </c>
      <c r="D91" s="3" t="s">
        <v>2801</v>
      </c>
    </row>
    <row r="92" spans="1:4">
      <c r="A92" s="7" t="s">
        <v>586</v>
      </c>
      <c r="B92" s="1" t="s">
        <v>587</v>
      </c>
      <c r="C92" s="2" t="s">
        <v>530</v>
      </c>
      <c r="D92" s="3" t="s">
        <v>2801</v>
      </c>
    </row>
    <row r="93" spans="1:4">
      <c r="A93" s="7" t="s">
        <v>2144</v>
      </c>
      <c r="B93" s="1" t="s">
        <v>2145</v>
      </c>
      <c r="C93" s="2" t="s">
        <v>2135</v>
      </c>
      <c r="D93" s="3" t="s">
        <v>2801</v>
      </c>
    </row>
    <row r="94" spans="1:4">
      <c r="A94" s="7" t="s">
        <v>1736</v>
      </c>
      <c r="B94" s="1" t="s">
        <v>1737</v>
      </c>
      <c r="C94" s="2" t="s">
        <v>1635</v>
      </c>
      <c r="D94" s="3" t="s">
        <v>2801</v>
      </c>
    </row>
    <row r="95" spans="1:4">
      <c r="A95" s="7" t="s">
        <v>1330</v>
      </c>
      <c r="B95" s="1" t="s">
        <v>1331</v>
      </c>
      <c r="C95" s="2" t="s">
        <v>1315</v>
      </c>
      <c r="D95" s="3" t="s">
        <v>2801</v>
      </c>
    </row>
    <row r="96" spans="1:4">
      <c r="A96" s="7" t="s">
        <v>1008</v>
      </c>
      <c r="B96" s="1" t="s">
        <v>1009</v>
      </c>
      <c r="C96" s="2" t="s">
        <v>966</v>
      </c>
      <c r="D96" s="3" t="s">
        <v>2801</v>
      </c>
    </row>
    <row r="97" spans="1:4">
      <c r="A97" s="7" t="s">
        <v>588</v>
      </c>
      <c r="B97" s="1" t="s">
        <v>589</v>
      </c>
      <c r="C97" s="2" t="s">
        <v>530</v>
      </c>
      <c r="D97" s="3" t="s">
        <v>2801</v>
      </c>
    </row>
    <row r="98" spans="1:4">
      <c r="A98" s="7" t="s">
        <v>1332</v>
      </c>
      <c r="B98" s="1" t="s">
        <v>1333</v>
      </c>
      <c r="C98" s="2" t="s">
        <v>1315</v>
      </c>
      <c r="D98" s="3" t="s">
        <v>2801</v>
      </c>
    </row>
    <row r="99" spans="1:4">
      <c r="A99" s="7" t="s">
        <v>1738</v>
      </c>
      <c r="B99" s="1" t="s">
        <v>1739</v>
      </c>
      <c r="C99" s="2" t="s">
        <v>1635</v>
      </c>
      <c r="D99" s="3" t="s">
        <v>2801</v>
      </c>
    </row>
    <row r="100" spans="1:4">
      <c r="A100" s="7" t="s">
        <v>1997</v>
      </c>
      <c r="B100" s="1" t="s">
        <v>1998</v>
      </c>
      <c r="C100" s="2" t="s">
        <v>1996</v>
      </c>
      <c r="D100" s="3" t="s">
        <v>2801</v>
      </c>
    </row>
    <row r="101" spans="1:4">
      <c r="A101" s="7" t="s">
        <v>1010</v>
      </c>
      <c r="B101" s="1" t="s">
        <v>1011</v>
      </c>
      <c r="C101" s="2" t="s">
        <v>966</v>
      </c>
      <c r="D101" s="3" t="s">
        <v>2801</v>
      </c>
    </row>
    <row r="102" spans="1:4">
      <c r="A102" s="7" t="s">
        <v>590</v>
      </c>
      <c r="B102" s="1" t="s">
        <v>591</v>
      </c>
      <c r="C102" s="2" t="s">
        <v>530</v>
      </c>
      <c r="D102" s="3" t="s">
        <v>2801</v>
      </c>
    </row>
    <row r="103" spans="1:4">
      <c r="A103" s="7" t="s">
        <v>2417</v>
      </c>
      <c r="B103" s="1" t="s">
        <v>2418</v>
      </c>
      <c r="C103" s="2" t="s">
        <v>2364</v>
      </c>
      <c r="D103" s="3" t="s">
        <v>2801</v>
      </c>
    </row>
    <row r="104" spans="1:4">
      <c r="A104" s="7" t="s">
        <v>1740</v>
      </c>
      <c r="B104" s="1" t="s">
        <v>1741</v>
      </c>
      <c r="C104" s="2" t="s">
        <v>1635</v>
      </c>
      <c r="D104" s="3" t="s">
        <v>2801</v>
      </c>
    </row>
    <row r="105" spans="1:4">
      <c r="A105" s="7" t="s">
        <v>2146</v>
      </c>
      <c r="B105" s="1" t="s">
        <v>2147</v>
      </c>
      <c r="C105" s="2" t="s">
        <v>2135</v>
      </c>
      <c r="D105" s="3" t="s">
        <v>2801</v>
      </c>
    </row>
    <row r="106" spans="1:4">
      <c r="A106" s="7" t="s">
        <v>1742</v>
      </c>
      <c r="B106" s="1" t="s">
        <v>1743</v>
      </c>
      <c r="C106" s="2" t="s">
        <v>1635</v>
      </c>
      <c r="D106" s="3" t="s">
        <v>2801</v>
      </c>
    </row>
    <row r="107" spans="1:4">
      <c r="A107" s="7" t="s">
        <v>1012</v>
      </c>
      <c r="B107" s="1" t="s">
        <v>1013</v>
      </c>
      <c r="C107" s="2" t="s">
        <v>966</v>
      </c>
      <c r="D107" s="3" t="s">
        <v>2801</v>
      </c>
    </row>
    <row r="108" spans="1:4">
      <c r="A108" s="7" t="s">
        <v>2516</v>
      </c>
      <c r="B108" s="1" t="s">
        <v>2517</v>
      </c>
      <c r="C108" s="2" t="s">
        <v>2469</v>
      </c>
      <c r="D108" s="3" t="s">
        <v>2801</v>
      </c>
    </row>
    <row r="109" spans="1:4">
      <c r="A109" s="7" t="s">
        <v>1334</v>
      </c>
      <c r="B109" s="1" t="s">
        <v>1335</v>
      </c>
      <c r="C109" s="2" t="s">
        <v>1315</v>
      </c>
      <c r="D109" s="3" t="s">
        <v>2801</v>
      </c>
    </row>
    <row r="110" spans="1:4">
      <c r="A110" s="7" t="s">
        <v>592</v>
      </c>
      <c r="B110" s="1" t="s">
        <v>593</v>
      </c>
      <c r="C110" s="2" t="s">
        <v>530</v>
      </c>
      <c r="D110" s="3" t="s">
        <v>2801</v>
      </c>
    </row>
    <row r="111" spans="1:4">
      <c r="A111" s="7" t="s">
        <v>1999</v>
      </c>
      <c r="B111" s="1" t="s">
        <v>2000</v>
      </c>
      <c r="C111" s="2" t="s">
        <v>1996</v>
      </c>
      <c r="D111" s="3" t="s">
        <v>2801</v>
      </c>
    </row>
    <row r="112" spans="1:4">
      <c r="A112" s="7" t="s">
        <v>1336</v>
      </c>
      <c r="B112" s="1" t="s">
        <v>1337</v>
      </c>
      <c r="C112" s="2" t="s">
        <v>1315</v>
      </c>
      <c r="D112" s="3" t="s">
        <v>2801</v>
      </c>
    </row>
    <row r="113" spans="1:4">
      <c r="A113" s="7" t="s">
        <v>248</v>
      </c>
      <c r="B113" s="1" t="s">
        <v>249</v>
      </c>
      <c r="C113" s="2" t="s">
        <v>209</v>
      </c>
      <c r="D113" s="3" t="s">
        <v>2801</v>
      </c>
    </row>
    <row r="114" spans="1:4">
      <c r="A114" s="7" t="s">
        <v>2518</v>
      </c>
      <c r="B114" s="1" t="s">
        <v>2519</v>
      </c>
      <c r="C114" s="2" t="s">
        <v>2469</v>
      </c>
      <c r="D114" s="3" t="s">
        <v>2801</v>
      </c>
    </row>
    <row r="115" spans="1:4">
      <c r="A115" s="7" t="s">
        <v>1744</v>
      </c>
      <c r="B115" s="1" t="s">
        <v>1745</v>
      </c>
      <c r="C115" s="2" t="s">
        <v>1635</v>
      </c>
      <c r="D115" s="3" t="s">
        <v>2801</v>
      </c>
    </row>
    <row r="116" spans="1:4">
      <c r="A116" s="7" t="s">
        <v>594</v>
      </c>
      <c r="B116" s="1" t="s">
        <v>595</v>
      </c>
      <c r="C116" s="2" t="s">
        <v>530</v>
      </c>
      <c r="D116" s="3" t="s">
        <v>2801</v>
      </c>
    </row>
    <row r="117" spans="1:4">
      <c r="A117" s="7" t="s">
        <v>596</v>
      </c>
      <c r="B117" s="1" t="s">
        <v>597</v>
      </c>
      <c r="C117" s="2" t="s">
        <v>530</v>
      </c>
      <c r="D117" s="3" t="s">
        <v>2801</v>
      </c>
    </row>
    <row r="118" spans="1:4">
      <c r="A118" s="7" t="s">
        <v>598</v>
      </c>
      <c r="B118" s="1" t="s">
        <v>599</v>
      </c>
      <c r="C118" s="2" t="s">
        <v>530</v>
      </c>
      <c r="D118" s="3" t="s">
        <v>2801</v>
      </c>
    </row>
    <row r="119" spans="1:4">
      <c r="A119" s="7" t="s">
        <v>2520</v>
      </c>
      <c r="B119" s="1" t="s">
        <v>2521</v>
      </c>
      <c r="C119" s="2" t="s">
        <v>2469</v>
      </c>
      <c r="D119" s="3" t="s">
        <v>2801</v>
      </c>
    </row>
    <row r="120" spans="1:4">
      <c r="A120" s="7" t="s">
        <v>250</v>
      </c>
      <c r="B120" s="1" t="s">
        <v>251</v>
      </c>
      <c r="C120" s="2" t="s">
        <v>209</v>
      </c>
      <c r="D120" s="3" t="s">
        <v>2801</v>
      </c>
    </row>
    <row r="121" spans="1:4">
      <c r="A121" s="7" t="s">
        <v>2148</v>
      </c>
      <c r="B121" s="1" t="s">
        <v>2149</v>
      </c>
      <c r="C121" s="2" t="s">
        <v>2135</v>
      </c>
      <c r="D121" s="3" t="s">
        <v>2801</v>
      </c>
    </row>
    <row r="122" spans="1:4">
      <c r="A122" s="7" t="s">
        <v>1746</v>
      </c>
      <c r="B122" s="1" t="s">
        <v>1747</v>
      </c>
      <c r="C122" s="2" t="s">
        <v>1635</v>
      </c>
      <c r="D122" s="3" t="s">
        <v>2801</v>
      </c>
    </row>
    <row r="123" spans="1:4">
      <c r="A123" s="7" t="s">
        <v>1338</v>
      </c>
      <c r="B123" s="1" t="s">
        <v>1339</v>
      </c>
      <c r="C123" s="2" t="s">
        <v>1315</v>
      </c>
      <c r="D123" s="3" t="s">
        <v>2801</v>
      </c>
    </row>
    <row r="124" spans="1:4">
      <c r="A124" s="7" t="s">
        <v>1014</v>
      </c>
      <c r="B124" s="1" t="s">
        <v>1015</v>
      </c>
      <c r="C124" s="2" t="s">
        <v>966</v>
      </c>
      <c r="D124" s="3" t="s">
        <v>2801</v>
      </c>
    </row>
    <row r="125" spans="1:4">
      <c r="A125" s="7" t="s">
        <v>252</v>
      </c>
      <c r="B125" s="1" t="s">
        <v>253</v>
      </c>
      <c r="C125" s="2" t="s">
        <v>209</v>
      </c>
      <c r="D125" s="3" t="s">
        <v>2801</v>
      </c>
    </row>
    <row r="126" spans="1:4">
      <c r="A126" s="7" t="s">
        <v>2001</v>
      </c>
      <c r="B126" s="1" t="s">
        <v>2002</v>
      </c>
      <c r="C126" s="2" t="s">
        <v>1996</v>
      </c>
      <c r="D126" s="3" t="s">
        <v>2801</v>
      </c>
    </row>
    <row r="127" spans="1:4">
      <c r="A127" s="7" t="s">
        <v>254</v>
      </c>
      <c r="B127" s="1" t="s">
        <v>255</v>
      </c>
      <c r="C127" s="2" t="s">
        <v>209</v>
      </c>
      <c r="D127" s="3" t="s">
        <v>2801</v>
      </c>
    </row>
    <row r="128" spans="1:4">
      <c r="A128" s="7" t="s">
        <v>256</v>
      </c>
      <c r="B128" s="1" t="s">
        <v>257</v>
      </c>
      <c r="C128" s="2" t="s">
        <v>209</v>
      </c>
      <c r="D128" s="3" t="s">
        <v>2801</v>
      </c>
    </row>
    <row r="129" spans="1:4">
      <c r="A129" s="7" t="s">
        <v>600</v>
      </c>
      <c r="B129" s="1" t="s">
        <v>601</v>
      </c>
      <c r="C129" s="2" t="s">
        <v>530</v>
      </c>
      <c r="D129" s="3" t="s">
        <v>2801</v>
      </c>
    </row>
    <row r="130" spans="1:4">
      <c r="A130" s="7" t="s">
        <v>29</v>
      </c>
      <c r="B130" s="1" t="s">
        <v>30</v>
      </c>
      <c r="C130" s="2" t="s">
        <v>0</v>
      </c>
      <c r="D130" s="3" t="s">
        <v>2801</v>
      </c>
    </row>
    <row r="131" spans="1:4">
      <c r="A131" s="7" t="s">
        <v>1340</v>
      </c>
      <c r="B131" s="1" t="s">
        <v>1341</v>
      </c>
      <c r="C131" s="2" t="s">
        <v>1315</v>
      </c>
      <c r="D131" s="3" t="s">
        <v>2801</v>
      </c>
    </row>
    <row r="132" spans="1:4">
      <c r="A132" s="7" t="s">
        <v>1748</v>
      </c>
      <c r="B132" s="1" t="s">
        <v>1749</v>
      </c>
      <c r="C132" s="2" t="s">
        <v>1635</v>
      </c>
      <c r="D132" s="3" t="s">
        <v>2801</v>
      </c>
    </row>
    <row r="133" spans="1:4">
      <c r="A133" s="7" t="s">
        <v>1016</v>
      </c>
      <c r="B133" s="1" t="s">
        <v>1017</v>
      </c>
      <c r="C133" s="2" t="s">
        <v>966</v>
      </c>
      <c r="D133" s="3" t="s">
        <v>2801</v>
      </c>
    </row>
    <row r="134" spans="1:4">
      <c r="A134" s="7" t="s">
        <v>258</v>
      </c>
      <c r="B134" s="1" t="s">
        <v>259</v>
      </c>
      <c r="C134" s="2" t="s">
        <v>209</v>
      </c>
      <c r="D134" s="3" t="s">
        <v>2801</v>
      </c>
    </row>
    <row r="135" spans="1:4">
      <c r="A135" s="7" t="s">
        <v>31</v>
      </c>
      <c r="B135" s="1" t="s">
        <v>32</v>
      </c>
      <c r="C135" s="2" t="s">
        <v>0</v>
      </c>
      <c r="D135" s="3" t="s">
        <v>2801</v>
      </c>
    </row>
    <row r="136" spans="1:4">
      <c r="A136" s="7" t="s">
        <v>2003</v>
      </c>
      <c r="B136" s="1" t="s">
        <v>2004</v>
      </c>
      <c r="C136" s="2" t="s">
        <v>1996</v>
      </c>
      <c r="D136" s="3" t="s">
        <v>2801</v>
      </c>
    </row>
    <row r="137" spans="1:4">
      <c r="A137" s="7" t="s">
        <v>1018</v>
      </c>
      <c r="B137" s="1" t="s">
        <v>1019</v>
      </c>
      <c r="C137" s="2" t="s">
        <v>966</v>
      </c>
      <c r="D137" s="3" t="s">
        <v>2801</v>
      </c>
    </row>
    <row r="138" spans="1:4">
      <c r="A138" s="7" t="s">
        <v>2005</v>
      </c>
      <c r="B138" s="1" t="s">
        <v>2006</v>
      </c>
      <c r="C138" s="2" t="s">
        <v>1996</v>
      </c>
      <c r="D138" s="3" t="s">
        <v>2801</v>
      </c>
    </row>
    <row r="139" spans="1:4">
      <c r="A139" s="7" t="s">
        <v>260</v>
      </c>
      <c r="B139" s="1" t="s">
        <v>261</v>
      </c>
      <c r="C139" s="2" t="s">
        <v>209</v>
      </c>
      <c r="D139" s="3" t="s">
        <v>2801</v>
      </c>
    </row>
    <row r="140" spans="1:4">
      <c r="A140" s="7" t="s">
        <v>602</v>
      </c>
      <c r="B140" s="1" t="s">
        <v>603</v>
      </c>
      <c r="C140" s="2" t="s">
        <v>530</v>
      </c>
      <c r="D140" s="3" t="s">
        <v>2801</v>
      </c>
    </row>
    <row r="141" spans="1:4">
      <c r="A141" s="7" t="s">
        <v>604</v>
      </c>
      <c r="B141" s="1" t="s">
        <v>605</v>
      </c>
      <c r="C141" s="2" t="s">
        <v>530</v>
      </c>
      <c r="D141" s="3" t="s">
        <v>2801</v>
      </c>
    </row>
    <row r="142" spans="1:4">
      <c r="A142" s="7" t="s">
        <v>2419</v>
      </c>
      <c r="B142" s="1" t="s">
        <v>2420</v>
      </c>
      <c r="C142" s="2" t="s">
        <v>2364</v>
      </c>
      <c r="D142" s="3" t="s">
        <v>2801</v>
      </c>
    </row>
    <row r="143" spans="1:4">
      <c r="A143" s="7" t="s">
        <v>1750</v>
      </c>
      <c r="B143" s="1" t="s">
        <v>1751</v>
      </c>
      <c r="C143" s="2" t="s">
        <v>1635</v>
      </c>
      <c r="D143" s="3" t="s">
        <v>2801</v>
      </c>
    </row>
    <row r="144" spans="1:4">
      <c r="A144" s="7" t="s">
        <v>2421</v>
      </c>
      <c r="B144" s="1" t="s">
        <v>2422</v>
      </c>
      <c r="C144" s="2" t="s">
        <v>2364</v>
      </c>
      <c r="D144" s="3" t="s">
        <v>2801</v>
      </c>
    </row>
    <row r="145" spans="1:4">
      <c r="A145" s="7" t="s">
        <v>262</v>
      </c>
      <c r="B145" s="1" t="s">
        <v>263</v>
      </c>
      <c r="C145" s="2" t="s">
        <v>209</v>
      </c>
      <c r="D145" s="3" t="s">
        <v>2801</v>
      </c>
    </row>
    <row r="146" spans="1:4">
      <c r="A146" s="7" t="s">
        <v>1020</v>
      </c>
      <c r="B146" s="1" t="s">
        <v>1021</v>
      </c>
      <c r="C146" s="2" t="s">
        <v>966</v>
      </c>
      <c r="D146" s="3" t="s">
        <v>2801</v>
      </c>
    </row>
    <row r="147" spans="1:4">
      <c r="A147" s="7" t="s">
        <v>2522</v>
      </c>
      <c r="B147" s="1" t="s">
        <v>2523</v>
      </c>
      <c r="C147" s="2" t="s">
        <v>2469</v>
      </c>
      <c r="D147" s="3" t="s">
        <v>2801</v>
      </c>
    </row>
    <row r="148" spans="1:4">
      <c r="A148" s="7" t="s">
        <v>2596</v>
      </c>
      <c r="B148" s="1" t="s">
        <v>2597</v>
      </c>
      <c r="C148" s="2" t="s">
        <v>2582</v>
      </c>
      <c r="D148" s="3" t="s">
        <v>2801</v>
      </c>
    </row>
    <row r="149" spans="1:4">
      <c r="A149" s="7" t="s">
        <v>2007</v>
      </c>
      <c r="B149" s="1" t="s">
        <v>2008</v>
      </c>
      <c r="C149" s="2" t="s">
        <v>1996</v>
      </c>
      <c r="D149" s="3" t="s">
        <v>2801</v>
      </c>
    </row>
    <row r="150" spans="1:4">
      <c r="A150" s="7" t="s">
        <v>606</v>
      </c>
      <c r="B150" s="1" t="s">
        <v>607</v>
      </c>
      <c r="C150" s="2" t="s">
        <v>530</v>
      </c>
      <c r="D150" s="3" t="s">
        <v>2801</v>
      </c>
    </row>
    <row r="151" spans="1:4">
      <c r="A151" s="7" t="s">
        <v>608</v>
      </c>
      <c r="B151" s="1" t="s">
        <v>609</v>
      </c>
      <c r="C151" s="2" t="s">
        <v>530</v>
      </c>
      <c r="D151" s="3" t="s">
        <v>2802</v>
      </c>
    </row>
    <row r="152" spans="1:4">
      <c r="A152" s="7" t="s">
        <v>1752</v>
      </c>
      <c r="B152" s="1" t="s">
        <v>1753</v>
      </c>
      <c r="C152" s="2" t="s">
        <v>1635</v>
      </c>
      <c r="D152" s="3" t="s">
        <v>2802</v>
      </c>
    </row>
    <row r="153" spans="1:4">
      <c r="A153" s="7" t="s">
        <v>610</v>
      </c>
      <c r="B153" s="1" t="s">
        <v>611</v>
      </c>
      <c r="C153" s="2" t="s">
        <v>530</v>
      </c>
      <c r="D153" s="3" t="s">
        <v>2802</v>
      </c>
    </row>
    <row r="154" spans="1:4">
      <c r="A154" s="7" t="s">
        <v>1342</v>
      </c>
      <c r="B154" s="1" t="s">
        <v>1343</v>
      </c>
      <c r="C154" s="2" t="s">
        <v>1315</v>
      </c>
      <c r="D154" s="3" t="s">
        <v>2802</v>
      </c>
    </row>
    <row r="155" spans="1:4">
      <c r="A155" s="7" t="s">
        <v>612</v>
      </c>
      <c r="B155" s="1" t="s">
        <v>613</v>
      </c>
      <c r="C155" s="2" t="s">
        <v>530</v>
      </c>
      <c r="D155" s="3" t="s">
        <v>2802</v>
      </c>
    </row>
    <row r="156" spans="1:4">
      <c r="A156" s="7" t="s">
        <v>1022</v>
      </c>
      <c r="B156" s="1" t="s">
        <v>1023</v>
      </c>
      <c r="C156" s="2" t="s">
        <v>966</v>
      </c>
      <c r="D156" s="3" t="s">
        <v>2802</v>
      </c>
    </row>
    <row r="157" spans="1:4">
      <c r="A157" s="7" t="s">
        <v>1754</v>
      </c>
      <c r="B157" s="1" t="s">
        <v>1755</v>
      </c>
      <c r="C157" s="2" t="s">
        <v>1635</v>
      </c>
      <c r="D157" s="3" t="s">
        <v>2802</v>
      </c>
    </row>
    <row r="158" spans="1:4">
      <c r="A158" s="7" t="s">
        <v>33</v>
      </c>
      <c r="B158" s="1" t="s">
        <v>34</v>
      </c>
      <c r="C158" s="2" t="s">
        <v>0</v>
      </c>
      <c r="D158" s="3" t="s">
        <v>2802</v>
      </c>
    </row>
    <row r="159" spans="1:4">
      <c r="A159" s="7" t="s">
        <v>264</v>
      </c>
      <c r="B159" s="1" t="s">
        <v>265</v>
      </c>
      <c r="C159" s="2" t="s">
        <v>209</v>
      </c>
      <c r="D159" s="3" t="s">
        <v>2802</v>
      </c>
    </row>
    <row r="160" spans="1:4">
      <c r="A160" s="7" t="s">
        <v>2150</v>
      </c>
      <c r="B160" s="1" t="s">
        <v>2151</v>
      </c>
      <c r="C160" s="2" t="s">
        <v>2135</v>
      </c>
      <c r="D160" s="3" t="s">
        <v>2802</v>
      </c>
    </row>
    <row r="161" spans="1:4">
      <c r="A161" s="7" t="s">
        <v>2598</v>
      </c>
      <c r="B161" s="1" t="s">
        <v>2599</v>
      </c>
      <c r="C161" s="2" t="s">
        <v>2582</v>
      </c>
      <c r="D161" s="3" t="s">
        <v>2802</v>
      </c>
    </row>
    <row r="162" spans="1:4">
      <c r="A162" s="7" t="s">
        <v>614</v>
      </c>
      <c r="B162" s="1" t="s">
        <v>615</v>
      </c>
      <c r="C162" s="2" t="s">
        <v>530</v>
      </c>
      <c r="D162" s="3" t="s">
        <v>2802</v>
      </c>
    </row>
    <row r="163" spans="1:4">
      <c r="A163" s="7" t="s">
        <v>35</v>
      </c>
      <c r="B163" s="1" t="s">
        <v>36</v>
      </c>
      <c r="C163" s="2" t="s">
        <v>0</v>
      </c>
      <c r="D163" s="3" t="s">
        <v>2802</v>
      </c>
    </row>
    <row r="164" spans="1:4">
      <c r="A164" s="7" t="s">
        <v>1756</v>
      </c>
      <c r="B164" s="1" t="s">
        <v>1757</v>
      </c>
      <c r="C164" s="2" t="s">
        <v>1635</v>
      </c>
      <c r="D164" s="3" t="s">
        <v>2802</v>
      </c>
    </row>
    <row r="165" spans="1:4">
      <c r="A165" s="7" t="s">
        <v>1024</v>
      </c>
      <c r="B165" s="1" t="s">
        <v>1025</v>
      </c>
      <c r="C165" s="2" t="s">
        <v>966</v>
      </c>
      <c r="D165" s="3" t="s">
        <v>2802</v>
      </c>
    </row>
    <row r="166" spans="1:4">
      <c r="A166" s="7" t="s">
        <v>1758</v>
      </c>
      <c r="B166" s="1" t="s">
        <v>1759</v>
      </c>
      <c r="C166" s="2" t="s">
        <v>1635</v>
      </c>
      <c r="D166" s="3" t="s">
        <v>2802</v>
      </c>
    </row>
    <row r="167" spans="1:4">
      <c r="A167" s="7" t="s">
        <v>2423</v>
      </c>
      <c r="B167" s="1" t="s">
        <v>2424</v>
      </c>
      <c r="C167" s="2" t="s">
        <v>2364</v>
      </c>
      <c r="D167" s="3" t="s">
        <v>2802</v>
      </c>
    </row>
    <row r="168" spans="1:4">
      <c r="A168" s="7" t="s">
        <v>266</v>
      </c>
      <c r="B168" s="1" t="s">
        <v>267</v>
      </c>
      <c r="C168" s="2" t="s">
        <v>209</v>
      </c>
      <c r="D168" s="3" t="s">
        <v>2802</v>
      </c>
    </row>
    <row r="169" spans="1:4">
      <c r="A169" s="7" t="s">
        <v>1344</v>
      </c>
      <c r="B169" s="1" t="s">
        <v>1345</v>
      </c>
      <c r="C169" s="2" t="s">
        <v>1315</v>
      </c>
      <c r="D169" s="3" t="s">
        <v>2802</v>
      </c>
    </row>
    <row r="170" spans="1:4">
      <c r="A170" s="7" t="s">
        <v>2600</v>
      </c>
      <c r="B170" s="1" t="s">
        <v>2601</v>
      </c>
      <c r="C170" s="2" t="s">
        <v>2582</v>
      </c>
      <c r="D170" s="3" t="s">
        <v>2802</v>
      </c>
    </row>
    <row r="171" spans="1:4">
      <c r="A171" s="7" t="s">
        <v>2425</v>
      </c>
      <c r="B171" s="1" t="s">
        <v>2426</v>
      </c>
      <c r="C171" s="2" t="s">
        <v>2364</v>
      </c>
      <c r="D171" s="3" t="s">
        <v>2802</v>
      </c>
    </row>
    <row r="172" spans="1:4">
      <c r="A172" s="7" t="s">
        <v>1346</v>
      </c>
      <c r="B172" s="1" t="s">
        <v>1347</v>
      </c>
      <c r="C172" s="2" t="s">
        <v>1315</v>
      </c>
      <c r="D172" s="3" t="s">
        <v>2802</v>
      </c>
    </row>
    <row r="173" spans="1:4">
      <c r="A173" s="7" t="s">
        <v>1348</v>
      </c>
      <c r="B173" s="1" t="s">
        <v>1349</v>
      </c>
      <c r="C173" s="2" t="s">
        <v>1315</v>
      </c>
      <c r="D173" s="3" t="s">
        <v>2802</v>
      </c>
    </row>
    <row r="174" spans="1:4">
      <c r="A174" s="7" t="s">
        <v>1026</v>
      </c>
      <c r="B174" s="1" t="s">
        <v>1027</v>
      </c>
      <c r="C174" s="2" t="s">
        <v>966</v>
      </c>
      <c r="D174" s="3" t="s">
        <v>2802</v>
      </c>
    </row>
    <row r="175" spans="1:4">
      <c r="A175" s="7" t="s">
        <v>37</v>
      </c>
      <c r="B175" s="1" t="s">
        <v>38</v>
      </c>
      <c r="C175" s="2" t="s">
        <v>0</v>
      </c>
      <c r="D175" s="3" t="s">
        <v>2802</v>
      </c>
    </row>
    <row r="176" spans="1:4">
      <c r="A176" s="7" t="s">
        <v>1350</v>
      </c>
      <c r="B176" s="1" t="s">
        <v>1351</v>
      </c>
      <c r="C176" s="2" t="s">
        <v>1315</v>
      </c>
      <c r="D176" s="3" t="s">
        <v>2802</v>
      </c>
    </row>
    <row r="177" spans="1:4">
      <c r="A177" s="7" t="s">
        <v>268</v>
      </c>
      <c r="B177" s="1" t="s">
        <v>269</v>
      </c>
      <c r="C177" s="2" t="s">
        <v>209</v>
      </c>
      <c r="D177" s="3" t="s">
        <v>2802</v>
      </c>
    </row>
    <row r="178" spans="1:4">
      <c r="A178" s="7" t="s">
        <v>616</v>
      </c>
      <c r="B178" s="1" t="s">
        <v>617</v>
      </c>
      <c r="C178" s="2" t="s">
        <v>530</v>
      </c>
      <c r="D178" s="3" t="s">
        <v>2802</v>
      </c>
    </row>
    <row r="179" spans="1:4">
      <c r="A179" s="7" t="s">
        <v>270</v>
      </c>
      <c r="B179" s="1" t="s">
        <v>271</v>
      </c>
      <c r="C179" s="2" t="s">
        <v>209</v>
      </c>
      <c r="D179" s="3" t="s">
        <v>2802</v>
      </c>
    </row>
    <row r="180" spans="1:4">
      <c r="A180" s="7" t="s">
        <v>272</v>
      </c>
      <c r="B180" s="1" t="s">
        <v>273</v>
      </c>
      <c r="C180" s="2" t="s">
        <v>209</v>
      </c>
      <c r="D180" s="3" t="s">
        <v>2802</v>
      </c>
    </row>
    <row r="181" spans="1:4">
      <c r="A181" s="7" t="s">
        <v>2152</v>
      </c>
      <c r="B181" s="1" t="s">
        <v>2153</v>
      </c>
      <c r="C181" s="2" t="s">
        <v>2135</v>
      </c>
      <c r="D181" s="3" t="s">
        <v>2802</v>
      </c>
    </row>
    <row r="182" spans="1:4">
      <c r="A182" s="7" t="s">
        <v>274</v>
      </c>
      <c r="B182" s="1" t="s">
        <v>275</v>
      </c>
      <c r="C182" s="2" t="s">
        <v>209</v>
      </c>
      <c r="D182" s="3" t="s">
        <v>2802</v>
      </c>
    </row>
    <row r="183" spans="1:4">
      <c r="A183" s="7" t="s">
        <v>618</v>
      </c>
      <c r="B183" s="1" t="s">
        <v>619</v>
      </c>
      <c r="C183" s="2" t="s">
        <v>530</v>
      </c>
      <c r="D183" s="3" t="s">
        <v>2802</v>
      </c>
    </row>
    <row r="184" spans="1:4">
      <c r="A184" s="7" t="s">
        <v>620</v>
      </c>
      <c r="B184" s="1" t="s">
        <v>621</v>
      </c>
      <c r="C184" s="2" t="s">
        <v>530</v>
      </c>
      <c r="D184" s="3" t="s">
        <v>2802</v>
      </c>
    </row>
    <row r="185" spans="1:4">
      <c r="A185" s="7" t="s">
        <v>1760</v>
      </c>
      <c r="B185" s="1" t="s">
        <v>1761</v>
      </c>
      <c r="C185" s="2" t="s">
        <v>1635</v>
      </c>
      <c r="D185" s="3" t="s">
        <v>2802</v>
      </c>
    </row>
    <row r="186" spans="1:4">
      <c r="A186" s="7" t="s">
        <v>1352</v>
      </c>
      <c r="B186" s="1" t="s">
        <v>1353</v>
      </c>
      <c r="C186" s="2" t="s">
        <v>1315</v>
      </c>
      <c r="D186" s="3" t="s">
        <v>2802</v>
      </c>
    </row>
    <row r="187" spans="1:4">
      <c r="A187" s="7" t="s">
        <v>1354</v>
      </c>
      <c r="B187" s="1" t="s">
        <v>1355</v>
      </c>
      <c r="C187" s="2" t="s">
        <v>1315</v>
      </c>
      <c r="D187" s="3" t="s">
        <v>2802</v>
      </c>
    </row>
    <row r="188" spans="1:4">
      <c r="A188" s="7" t="s">
        <v>39</v>
      </c>
      <c r="B188" s="1" t="s">
        <v>40</v>
      </c>
      <c r="C188" s="2" t="s">
        <v>0</v>
      </c>
      <c r="D188" s="3" t="s">
        <v>2802</v>
      </c>
    </row>
    <row r="189" spans="1:4">
      <c r="A189" s="7" t="s">
        <v>2427</v>
      </c>
      <c r="B189" s="1" t="s">
        <v>2428</v>
      </c>
      <c r="C189" s="2" t="s">
        <v>2364</v>
      </c>
      <c r="D189" s="3" t="s">
        <v>2802</v>
      </c>
    </row>
    <row r="190" spans="1:4">
      <c r="A190" s="7" t="s">
        <v>622</v>
      </c>
      <c r="B190" s="1" t="s">
        <v>623</v>
      </c>
      <c r="C190" s="2" t="s">
        <v>530</v>
      </c>
      <c r="D190" s="3" t="s">
        <v>2802</v>
      </c>
    </row>
    <row r="191" spans="1:4">
      <c r="A191" s="7" t="s">
        <v>276</v>
      </c>
      <c r="B191" s="1" t="s">
        <v>277</v>
      </c>
      <c r="C191" s="2" t="s">
        <v>209</v>
      </c>
      <c r="D191" s="3" t="s">
        <v>2802</v>
      </c>
    </row>
    <row r="192" spans="1:4">
      <c r="A192" s="7" t="s">
        <v>2524</v>
      </c>
      <c r="B192" s="1" t="s">
        <v>2525</v>
      </c>
      <c r="C192" s="2" t="s">
        <v>2469</v>
      </c>
      <c r="D192" s="3" t="s">
        <v>2802</v>
      </c>
    </row>
    <row r="193" spans="1:4">
      <c r="A193" s="7" t="s">
        <v>2602</v>
      </c>
      <c r="B193" s="1" t="s">
        <v>2603</v>
      </c>
      <c r="C193" s="2" t="s">
        <v>2582</v>
      </c>
      <c r="D193" s="3" t="s">
        <v>2802</v>
      </c>
    </row>
    <row r="194" spans="1:4">
      <c r="A194" s="7" t="s">
        <v>1356</v>
      </c>
      <c r="B194" s="1" t="s">
        <v>1357</v>
      </c>
      <c r="C194" s="2" t="s">
        <v>1315</v>
      </c>
      <c r="D194" s="3" t="s">
        <v>2802</v>
      </c>
    </row>
    <row r="195" spans="1:4">
      <c r="A195" s="7" t="s">
        <v>278</v>
      </c>
      <c r="B195" s="1" t="s">
        <v>279</v>
      </c>
      <c r="C195" s="2" t="s">
        <v>209</v>
      </c>
      <c r="D195" s="3" t="s">
        <v>2802</v>
      </c>
    </row>
    <row r="196" spans="1:4">
      <c r="A196" s="7" t="s">
        <v>624</v>
      </c>
      <c r="B196" s="1" t="s">
        <v>625</v>
      </c>
      <c r="C196" s="2" t="s">
        <v>530</v>
      </c>
      <c r="D196" s="3" t="s">
        <v>2802</v>
      </c>
    </row>
    <row r="197" spans="1:4">
      <c r="A197" s="7" t="s">
        <v>2429</v>
      </c>
      <c r="B197" s="1" t="s">
        <v>2430</v>
      </c>
      <c r="C197" s="2" t="s">
        <v>2364</v>
      </c>
      <c r="D197" s="3" t="s">
        <v>2802</v>
      </c>
    </row>
    <row r="198" spans="1:4">
      <c r="A198" s="7" t="s">
        <v>1358</v>
      </c>
      <c r="B198" s="1" t="s">
        <v>1359</v>
      </c>
      <c r="C198" s="2" t="s">
        <v>1315</v>
      </c>
      <c r="D198" s="3" t="s">
        <v>2802</v>
      </c>
    </row>
    <row r="199" spans="1:4">
      <c r="A199" s="7" t="s">
        <v>2154</v>
      </c>
      <c r="B199" s="1" t="s">
        <v>2155</v>
      </c>
      <c r="C199" s="2" t="s">
        <v>2135</v>
      </c>
      <c r="D199" s="3" t="s">
        <v>2802</v>
      </c>
    </row>
    <row r="200" spans="1:4">
      <c r="A200" s="7" t="s">
        <v>1028</v>
      </c>
      <c r="B200" s="1" t="s">
        <v>1029</v>
      </c>
      <c r="C200" s="2" t="s">
        <v>966</v>
      </c>
      <c r="D200" s="3" t="s">
        <v>2802</v>
      </c>
    </row>
    <row r="201" spans="1:4">
      <c r="A201" s="7" t="s">
        <v>2526</v>
      </c>
      <c r="B201" s="1" t="s">
        <v>2527</v>
      </c>
      <c r="C201" s="2" t="s">
        <v>2469</v>
      </c>
      <c r="D201" s="3" t="s">
        <v>2802</v>
      </c>
    </row>
    <row r="202" spans="1:4">
      <c r="A202" s="7" t="s">
        <v>1360</v>
      </c>
      <c r="B202" s="1" t="s">
        <v>1361</v>
      </c>
      <c r="C202" s="2" t="s">
        <v>1315</v>
      </c>
      <c r="D202" s="3" t="s">
        <v>2802</v>
      </c>
    </row>
    <row r="203" spans="1:4">
      <c r="A203" s="7" t="s">
        <v>626</v>
      </c>
      <c r="B203" s="1" t="s">
        <v>627</v>
      </c>
      <c r="C203" s="2" t="s">
        <v>530</v>
      </c>
      <c r="D203" s="3" t="s">
        <v>2802</v>
      </c>
    </row>
    <row r="204" spans="1:4">
      <c r="A204" s="7" t="s">
        <v>1030</v>
      </c>
      <c r="B204" s="1" t="s">
        <v>1031</v>
      </c>
      <c r="C204" s="2" t="s">
        <v>966</v>
      </c>
      <c r="D204" s="3" t="s">
        <v>2802</v>
      </c>
    </row>
    <row r="205" spans="1:4">
      <c r="A205" s="7" t="s">
        <v>1762</v>
      </c>
      <c r="B205" s="1" t="s">
        <v>1763</v>
      </c>
      <c r="C205" s="2" t="s">
        <v>1635</v>
      </c>
      <c r="D205" s="3" t="s">
        <v>2802</v>
      </c>
    </row>
    <row r="206" spans="1:4">
      <c r="A206" s="7" t="s">
        <v>41</v>
      </c>
      <c r="B206" s="1" t="s">
        <v>42</v>
      </c>
      <c r="C206" s="2" t="s">
        <v>0</v>
      </c>
      <c r="D206" s="3" t="s">
        <v>2802</v>
      </c>
    </row>
    <row r="207" spans="1:4">
      <c r="A207" s="7" t="s">
        <v>2156</v>
      </c>
      <c r="B207" s="1" t="s">
        <v>2157</v>
      </c>
      <c r="C207" s="2" t="s">
        <v>2135</v>
      </c>
      <c r="D207" s="3" t="s">
        <v>2802</v>
      </c>
    </row>
    <row r="208" spans="1:4">
      <c r="A208" s="7" t="s">
        <v>43</v>
      </c>
      <c r="B208" s="1" t="s">
        <v>44</v>
      </c>
      <c r="C208" s="2" t="s">
        <v>0</v>
      </c>
      <c r="D208" s="3" t="s">
        <v>2802</v>
      </c>
    </row>
    <row r="209" spans="1:4">
      <c r="A209" s="7" t="s">
        <v>45</v>
      </c>
      <c r="B209" s="1" t="s">
        <v>46</v>
      </c>
      <c r="C209" s="2" t="s">
        <v>0</v>
      </c>
      <c r="D209" s="3" t="s">
        <v>2802</v>
      </c>
    </row>
    <row r="210" spans="1:4">
      <c r="A210" s="7" t="s">
        <v>1362</v>
      </c>
      <c r="B210" s="1" t="s">
        <v>1363</v>
      </c>
      <c r="C210" s="2" t="s">
        <v>1315</v>
      </c>
      <c r="D210" s="3" t="s">
        <v>2802</v>
      </c>
    </row>
    <row r="211" spans="1:4">
      <c r="A211" s="7" t="s">
        <v>280</v>
      </c>
      <c r="B211" s="1" t="s">
        <v>281</v>
      </c>
      <c r="C211" s="2" t="s">
        <v>209</v>
      </c>
      <c r="D211" s="3" t="s">
        <v>2802</v>
      </c>
    </row>
    <row r="212" spans="1:4">
      <c r="A212" s="7" t="s">
        <v>47</v>
      </c>
      <c r="B212" s="1" t="s">
        <v>48</v>
      </c>
      <c r="C212" s="2" t="s">
        <v>0</v>
      </c>
      <c r="D212" s="3" t="s">
        <v>2802</v>
      </c>
    </row>
    <row r="213" spans="1:4">
      <c r="A213" s="7" t="s">
        <v>1364</v>
      </c>
      <c r="B213" s="1" t="s">
        <v>1365</v>
      </c>
      <c r="C213" s="2" t="s">
        <v>1315</v>
      </c>
      <c r="D213" s="3" t="s">
        <v>2802</v>
      </c>
    </row>
    <row r="214" spans="1:4">
      <c r="A214" s="7" t="s">
        <v>628</v>
      </c>
      <c r="B214" s="1" t="s">
        <v>629</v>
      </c>
      <c r="C214" s="2" t="s">
        <v>530</v>
      </c>
      <c r="D214" s="3" t="s">
        <v>2802</v>
      </c>
    </row>
    <row r="215" spans="1:4">
      <c r="A215" s="7" t="s">
        <v>1366</v>
      </c>
      <c r="B215" s="1" t="s">
        <v>1367</v>
      </c>
      <c r="C215" s="2" t="s">
        <v>1315</v>
      </c>
      <c r="D215" s="3" t="s">
        <v>2802</v>
      </c>
    </row>
    <row r="216" spans="1:4">
      <c r="A216" s="7" t="s">
        <v>1368</v>
      </c>
      <c r="B216" s="1" t="s">
        <v>1369</v>
      </c>
      <c r="C216" s="2" t="s">
        <v>1315</v>
      </c>
      <c r="D216" s="3" t="s">
        <v>2802</v>
      </c>
    </row>
    <row r="217" spans="1:4">
      <c r="A217" s="7" t="s">
        <v>2604</v>
      </c>
      <c r="B217" s="1" t="s">
        <v>2605</v>
      </c>
      <c r="C217" s="2" t="s">
        <v>2582</v>
      </c>
      <c r="D217" s="3" t="s">
        <v>2802</v>
      </c>
    </row>
    <row r="218" spans="1:4">
      <c r="A218" s="7" t="s">
        <v>1032</v>
      </c>
      <c r="B218" s="1" t="s">
        <v>1033</v>
      </c>
      <c r="C218" s="2" t="s">
        <v>966</v>
      </c>
      <c r="D218" s="3" t="s">
        <v>2802</v>
      </c>
    </row>
    <row r="219" spans="1:4">
      <c r="A219" s="7" t="s">
        <v>49</v>
      </c>
      <c r="B219" s="1" t="s">
        <v>50</v>
      </c>
      <c r="C219" s="2" t="s">
        <v>0</v>
      </c>
      <c r="D219" s="3" t="s">
        <v>2802</v>
      </c>
    </row>
    <row r="220" spans="1:4">
      <c r="A220" s="7" t="s">
        <v>630</v>
      </c>
      <c r="B220" s="1" t="s">
        <v>631</v>
      </c>
      <c r="C220" s="2" t="s">
        <v>530</v>
      </c>
      <c r="D220" s="3" t="s">
        <v>2802</v>
      </c>
    </row>
    <row r="221" spans="1:4">
      <c r="A221" s="7" t="s">
        <v>632</v>
      </c>
      <c r="B221" s="1" t="s">
        <v>633</v>
      </c>
      <c r="C221" s="2" t="s">
        <v>530</v>
      </c>
      <c r="D221" s="3" t="s">
        <v>2802</v>
      </c>
    </row>
    <row r="222" spans="1:4">
      <c r="A222" s="7" t="s">
        <v>1764</v>
      </c>
      <c r="B222" s="1" t="s">
        <v>1765</v>
      </c>
      <c r="C222" s="2" t="s">
        <v>1635</v>
      </c>
      <c r="D222" s="3" t="s">
        <v>2802</v>
      </c>
    </row>
    <row r="223" spans="1:4">
      <c r="A223" s="7" t="s">
        <v>1370</v>
      </c>
      <c r="B223" s="1" t="s">
        <v>1371</v>
      </c>
      <c r="C223" s="2" t="s">
        <v>1315</v>
      </c>
      <c r="D223" s="3" t="s">
        <v>2802</v>
      </c>
    </row>
    <row r="224" spans="1:4">
      <c r="A224" s="7" t="s">
        <v>2431</v>
      </c>
      <c r="B224" s="1" t="s">
        <v>2432</v>
      </c>
      <c r="C224" s="2" t="s">
        <v>2364</v>
      </c>
      <c r="D224" s="3" t="s">
        <v>2802</v>
      </c>
    </row>
    <row r="225" spans="1:4">
      <c r="A225" s="7" t="s">
        <v>2158</v>
      </c>
      <c r="B225" s="1" t="s">
        <v>2159</v>
      </c>
      <c r="C225" s="2" t="s">
        <v>2135</v>
      </c>
      <c r="D225" s="3" t="s">
        <v>2802</v>
      </c>
    </row>
    <row r="226" spans="1:4">
      <c r="A226" s="7" t="s">
        <v>1766</v>
      </c>
      <c r="B226" s="1" t="s">
        <v>1767</v>
      </c>
      <c r="C226" s="2" t="s">
        <v>1635</v>
      </c>
      <c r="D226" s="3" t="s">
        <v>2802</v>
      </c>
    </row>
    <row r="227" spans="1:4">
      <c r="A227" s="7" t="s">
        <v>2160</v>
      </c>
      <c r="B227" s="1" t="s">
        <v>2161</v>
      </c>
      <c r="C227" s="2" t="s">
        <v>2135</v>
      </c>
      <c r="D227" s="3" t="s">
        <v>2802</v>
      </c>
    </row>
    <row r="228" spans="1:4">
      <c r="A228" s="7" t="s">
        <v>2528</v>
      </c>
      <c r="B228" s="1" t="s">
        <v>2529</v>
      </c>
      <c r="C228" s="2" t="s">
        <v>2469</v>
      </c>
      <c r="D228" s="3" t="s">
        <v>2802</v>
      </c>
    </row>
    <row r="229" spans="1:4">
      <c r="A229" s="7" t="s">
        <v>2162</v>
      </c>
      <c r="B229" s="1" t="s">
        <v>2163</v>
      </c>
      <c r="C229" s="2" t="s">
        <v>2135</v>
      </c>
      <c r="D229" s="3" t="s">
        <v>2802</v>
      </c>
    </row>
    <row r="230" spans="1:4">
      <c r="A230" s="7" t="s">
        <v>282</v>
      </c>
      <c r="B230" s="1" t="s">
        <v>283</v>
      </c>
      <c r="C230" s="2" t="s">
        <v>209</v>
      </c>
      <c r="D230" s="3" t="s">
        <v>2802</v>
      </c>
    </row>
    <row r="231" spans="1:4">
      <c r="A231" s="7" t="s">
        <v>284</v>
      </c>
      <c r="B231" s="1" t="s">
        <v>285</v>
      </c>
      <c r="C231" s="2" t="s">
        <v>209</v>
      </c>
      <c r="D231" s="3" t="s">
        <v>2802</v>
      </c>
    </row>
    <row r="232" spans="1:4">
      <c r="A232" s="7" t="s">
        <v>1768</v>
      </c>
      <c r="B232" s="1" t="s">
        <v>1769</v>
      </c>
      <c r="C232" s="2" t="s">
        <v>1635</v>
      </c>
      <c r="D232" s="3" t="s">
        <v>2802</v>
      </c>
    </row>
    <row r="233" spans="1:4">
      <c r="A233" s="7" t="s">
        <v>2164</v>
      </c>
      <c r="B233" s="1" t="s">
        <v>2165</v>
      </c>
      <c r="C233" s="2" t="s">
        <v>2135</v>
      </c>
      <c r="D233" s="3" t="s">
        <v>2802</v>
      </c>
    </row>
    <row r="234" spans="1:4">
      <c r="A234" s="7" t="s">
        <v>1770</v>
      </c>
      <c r="B234" s="1" t="s">
        <v>1771</v>
      </c>
      <c r="C234" s="2" t="s">
        <v>1635</v>
      </c>
      <c r="D234" s="3" t="s">
        <v>2802</v>
      </c>
    </row>
    <row r="235" spans="1:4">
      <c r="A235" s="7" t="s">
        <v>1372</v>
      </c>
      <c r="B235" s="1" t="s">
        <v>1373</v>
      </c>
      <c r="C235" s="2" t="s">
        <v>1315</v>
      </c>
      <c r="D235" s="3" t="s">
        <v>2802</v>
      </c>
    </row>
    <row r="236" spans="1:4">
      <c r="A236" s="7" t="s">
        <v>2166</v>
      </c>
      <c r="B236" s="1" t="s">
        <v>2167</v>
      </c>
      <c r="C236" s="2" t="s">
        <v>2135</v>
      </c>
      <c r="D236" s="3" t="s">
        <v>2802</v>
      </c>
    </row>
    <row r="237" spans="1:4">
      <c r="A237" s="7" t="s">
        <v>1374</v>
      </c>
      <c r="B237" s="1" t="s">
        <v>1375</v>
      </c>
      <c r="C237" s="2" t="s">
        <v>1315</v>
      </c>
      <c r="D237" s="3" t="s">
        <v>2802</v>
      </c>
    </row>
    <row r="238" spans="1:4">
      <c r="A238" s="7" t="s">
        <v>286</v>
      </c>
      <c r="B238" s="1" t="s">
        <v>287</v>
      </c>
      <c r="C238" s="2" t="s">
        <v>209</v>
      </c>
      <c r="D238" s="3" t="s">
        <v>2802</v>
      </c>
    </row>
    <row r="239" spans="1:4">
      <c r="A239" s="7" t="s">
        <v>288</v>
      </c>
      <c r="B239" s="1" t="s">
        <v>289</v>
      </c>
      <c r="C239" s="2" t="s">
        <v>209</v>
      </c>
      <c r="D239" s="3" t="s">
        <v>2802</v>
      </c>
    </row>
    <row r="240" spans="1:4">
      <c r="A240" s="7" t="s">
        <v>51</v>
      </c>
      <c r="B240" s="1" t="s">
        <v>52</v>
      </c>
      <c r="C240" s="2" t="s">
        <v>0</v>
      </c>
      <c r="D240" s="3" t="s">
        <v>2802</v>
      </c>
    </row>
    <row r="241" spans="1:4">
      <c r="A241" s="8" t="s">
        <v>1034</v>
      </c>
      <c r="B241" s="1" t="s">
        <v>1035</v>
      </c>
      <c r="C241" s="2" t="s">
        <v>966</v>
      </c>
      <c r="D241" s="3" t="s">
        <v>2802</v>
      </c>
    </row>
    <row r="242" spans="1:4">
      <c r="A242" s="7" t="s">
        <v>53</v>
      </c>
      <c r="B242" s="1" t="s">
        <v>54</v>
      </c>
      <c r="C242" s="2" t="s">
        <v>0</v>
      </c>
      <c r="D242" s="3" t="s">
        <v>2802</v>
      </c>
    </row>
    <row r="243" spans="1:4">
      <c r="A243" s="7" t="s">
        <v>290</v>
      </c>
      <c r="B243" s="1" t="s">
        <v>291</v>
      </c>
      <c r="C243" s="2" t="s">
        <v>209</v>
      </c>
      <c r="D243" s="3" t="s">
        <v>2802</v>
      </c>
    </row>
    <row r="244" spans="1:4">
      <c r="A244" s="7" t="s">
        <v>1036</v>
      </c>
      <c r="B244" s="1" t="s">
        <v>1037</v>
      </c>
      <c r="C244" s="2" t="s">
        <v>966</v>
      </c>
      <c r="D244" s="3" t="s">
        <v>2802</v>
      </c>
    </row>
    <row r="245" spans="1:4">
      <c r="A245" s="7" t="s">
        <v>292</v>
      </c>
      <c r="B245" s="1" t="s">
        <v>293</v>
      </c>
      <c r="C245" s="2" t="s">
        <v>209</v>
      </c>
      <c r="D245" s="3" t="s">
        <v>2802</v>
      </c>
    </row>
    <row r="246" spans="1:4">
      <c r="A246" s="7" t="s">
        <v>2606</v>
      </c>
      <c r="B246" s="1" t="s">
        <v>2607</v>
      </c>
      <c r="C246" s="2" t="s">
        <v>2582</v>
      </c>
      <c r="D246" s="3" t="s">
        <v>2802</v>
      </c>
    </row>
    <row r="247" spans="1:4">
      <c r="A247" s="7" t="s">
        <v>1038</v>
      </c>
      <c r="B247" s="1" t="s">
        <v>1039</v>
      </c>
      <c r="C247" s="2" t="s">
        <v>966</v>
      </c>
      <c r="D247" s="3" t="s">
        <v>2802</v>
      </c>
    </row>
    <row r="248" spans="1:4">
      <c r="A248" s="7" t="s">
        <v>1772</v>
      </c>
      <c r="B248" s="1" t="s">
        <v>1773</v>
      </c>
      <c r="C248" s="2" t="s">
        <v>1635</v>
      </c>
      <c r="D248" s="3" t="s">
        <v>2802</v>
      </c>
    </row>
    <row r="249" spans="1:4">
      <c r="A249" s="7" t="s">
        <v>1040</v>
      </c>
      <c r="B249" s="1" t="s">
        <v>1041</v>
      </c>
      <c r="C249" s="2" t="s">
        <v>966</v>
      </c>
      <c r="D249" s="3" t="s">
        <v>2802</v>
      </c>
    </row>
    <row r="250" spans="1:4">
      <c r="A250" s="7" t="s">
        <v>1774</v>
      </c>
      <c r="B250" s="1" t="s">
        <v>1775</v>
      </c>
      <c r="C250" s="2" t="s">
        <v>1635</v>
      </c>
      <c r="D250" s="3" t="s">
        <v>2802</v>
      </c>
    </row>
    <row r="251" spans="1:4">
      <c r="A251" s="7" t="s">
        <v>2530</v>
      </c>
      <c r="B251" s="1" t="s">
        <v>2531</v>
      </c>
      <c r="C251" s="2" t="s">
        <v>2469</v>
      </c>
      <c r="D251" s="3" t="s">
        <v>2803</v>
      </c>
    </row>
    <row r="252" spans="1:4">
      <c r="A252" s="7" t="s">
        <v>1376</v>
      </c>
      <c r="B252" s="1" t="s">
        <v>1377</v>
      </c>
      <c r="C252" s="2" t="s">
        <v>1315</v>
      </c>
      <c r="D252" s="3" t="s">
        <v>2803</v>
      </c>
    </row>
    <row r="253" spans="1:4">
      <c r="A253" s="7" t="s">
        <v>1776</v>
      </c>
      <c r="B253" s="1" t="s">
        <v>1777</v>
      </c>
      <c r="C253" s="2" t="s">
        <v>1635</v>
      </c>
      <c r="D253" s="3" t="s">
        <v>2803</v>
      </c>
    </row>
    <row r="254" spans="1:4">
      <c r="A254" s="7" t="s">
        <v>1042</v>
      </c>
      <c r="B254" s="1" t="s">
        <v>1043</v>
      </c>
      <c r="C254" s="2" t="s">
        <v>966</v>
      </c>
      <c r="D254" s="3" t="s">
        <v>2803</v>
      </c>
    </row>
    <row r="255" spans="1:4">
      <c r="A255" s="7" t="s">
        <v>1044</v>
      </c>
      <c r="B255" s="1" t="s">
        <v>1045</v>
      </c>
      <c r="C255" s="2" t="s">
        <v>966</v>
      </c>
      <c r="D255" s="3" t="s">
        <v>2803</v>
      </c>
    </row>
    <row r="256" spans="1:4">
      <c r="A256" s="7" t="s">
        <v>1778</v>
      </c>
      <c r="B256" s="1" t="s">
        <v>1779</v>
      </c>
      <c r="C256" s="2" t="s">
        <v>1635</v>
      </c>
      <c r="D256" s="3" t="s">
        <v>2803</v>
      </c>
    </row>
    <row r="257" spans="1:4">
      <c r="A257" s="7" t="s">
        <v>1780</v>
      </c>
      <c r="B257" s="1" t="s">
        <v>1781</v>
      </c>
      <c r="C257" s="2" t="s">
        <v>1635</v>
      </c>
      <c r="D257" s="3" t="s">
        <v>2803</v>
      </c>
    </row>
    <row r="258" spans="1:4">
      <c r="A258" s="7" t="s">
        <v>294</v>
      </c>
      <c r="B258" s="1" t="s">
        <v>295</v>
      </c>
      <c r="C258" s="2" t="s">
        <v>209</v>
      </c>
      <c r="D258" s="3" t="s">
        <v>2803</v>
      </c>
    </row>
    <row r="259" spans="1:4">
      <c r="A259" s="7" t="s">
        <v>2168</v>
      </c>
      <c r="B259" s="1" t="s">
        <v>2169</v>
      </c>
      <c r="C259" s="2" t="s">
        <v>2135</v>
      </c>
      <c r="D259" s="3" t="s">
        <v>2803</v>
      </c>
    </row>
    <row r="260" spans="1:4">
      <c r="A260" s="7" t="s">
        <v>634</v>
      </c>
      <c r="B260" s="1" t="s">
        <v>635</v>
      </c>
      <c r="C260" s="2" t="s">
        <v>530</v>
      </c>
      <c r="D260" s="3" t="s">
        <v>2803</v>
      </c>
    </row>
    <row r="261" spans="1:4">
      <c r="A261" s="7" t="s">
        <v>2170</v>
      </c>
      <c r="B261" s="1" t="s">
        <v>2171</v>
      </c>
      <c r="C261" s="2" t="s">
        <v>2135</v>
      </c>
      <c r="D261" s="3" t="s">
        <v>2803</v>
      </c>
    </row>
    <row r="262" spans="1:4">
      <c r="A262" s="7" t="s">
        <v>1378</v>
      </c>
      <c r="B262" s="1" t="s">
        <v>1379</v>
      </c>
      <c r="C262" s="2" t="s">
        <v>1315</v>
      </c>
      <c r="D262" s="3" t="s">
        <v>2803</v>
      </c>
    </row>
    <row r="263" spans="1:4">
      <c r="A263" s="7" t="s">
        <v>2433</v>
      </c>
      <c r="B263" s="1" t="s">
        <v>2434</v>
      </c>
      <c r="C263" s="2" t="s">
        <v>2364</v>
      </c>
      <c r="D263" s="3" t="s">
        <v>2803</v>
      </c>
    </row>
    <row r="264" spans="1:4">
      <c r="A264" s="7" t="s">
        <v>1380</v>
      </c>
      <c r="B264" s="1" t="s">
        <v>1381</v>
      </c>
      <c r="C264" s="2" t="s">
        <v>1315</v>
      </c>
      <c r="D264" s="3" t="s">
        <v>2803</v>
      </c>
    </row>
    <row r="265" spans="1:4">
      <c r="A265" s="7" t="s">
        <v>1382</v>
      </c>
      <c r="B265" s="1" t="s">
        <v>1383</v>
      </c>
      <c r="C265" s="2" t="s">
        <v>1315</v>
      </c>
      <c r="D265" s="3" t="s">
        <v>2803</v>
      </c>
    </row>
    <row r="266" spans="1:4">
      <c r="A266" s="7" t="s">
        <v>1782</v>
      </c>
      <c r="B266" s="1" t="s">
        <v>1783</v>
      </c>
      <c r="C266" s="2" t="s">
        <v>1635</v>
      </c>
      <c r="D266" s="3" t="s">
        <v>2803</v>
      </c>
    </row>
    <row r="267" spans="1:4">
      <c r="A267" s="7" t="s">
        <v>2172</v>
      </c>
      <c r="B267" s="1" t="s">
        <v>2173</v>
      </c>
      <c r="C267" s="2" t="s">
        <v>2135</v>
      </c>
      <c r="D267" s="3" t="s">
        <v>2803</v>
      </c>
    </row>
    <row r="268" spans="1:4">
      <c r="A268" s="7" t="s">
        <v>1784</v>
      </c>
      <c r="B268" s="1" t="s">
        <v>1785</v>
      </c>
      <c r="C268" s="2" t="s">
        <v>1635</v>
      </c>
      <c r="D268" s="3" t="s">
        <v>2803</v>
      </c>
    </row>
    <row r="269" spans="1:4">
      <c r="A269" s="7" t="s">
        <v>2608</v>
      </c>
      <c r="B269" s="1" t="s">
        <v>2609</v>
      </c>
      <c r="C269" s="2" t="s">
        <v>2582</v>
      </c>
      <c r="D269" s="3" t="s">
        <v>2803</v>
      </c>
    </row>
    <row r="270" spans="1:4">
      <c r="A270" s="7" t="s">
        <v>2174</v>
      </c>
      <c r="B270" s="1" t="s">
        <v>2175</v>
      </c>
      <c r="C270" s="2" t="s">
        <v>2135</v>
      </c>
      <c r="D270" s="3" t="s">
        <v>2803</v>
      </c>
    </row>
    <row r="271" spans="1:4">
      <c r="A271" s="7" t="s">
        <v>2176</v>
      </c>
      <c r="B271" s="1" t="s">
        <v>2177</v>
      </c>
      <c r="C271" s="2" t="s">
        <v>2135</v>
      </c>
      <c r="D271" s="3" t="s">
        <v>2803</v>
      </c>
    </row>
    <row r="272" spans="1:4">
      <c r="A272" s="7" t="s">
        <v>1786</v>
      </c>
      <c r="B272" s="1" t="s">
        <v>1787</v>
      </c>
      <c r="C272" s="2" t="s">
        <v>1635</v>
      </c>
      <c r="D272" s="3" t="s">
        <v>2803</v>
      </c>
    </row>
    <row r="273" spans="1:4">
      <c r="A273" s="7" t="s">
        <v>2610</v>
      </c>
      <c r="B273" s="1" t="s">
        <v>2611</v>
      </c>
      <c r="C273" s="2" t="s">
        <v>2582</v>
      </c>
      <c r="D273" s="3" t="s">
        <v>2803</v>
      </c>
    </row>
    <row r="274" spans="1:4">
      <c r="A274" s="7" t="s">
        <v>1384</v>
      </c>
      <c r="B274" s="1" t="s">
        <v>1385</v>
      </c>
      <c r="C274" s="2" t="s">
        <v>1315</v>
      </c>
      <c r="D274" s="3" t="s">
        <v>2803</v>
      </c>
    </row>
    <row r="275" spans="1:4">
      <c r="A275" s="7" t="s">
        <v>1046</v>
      </c>
      <c r="B275" s="1" t="s">
        <v>1047</v>
      </c>
      <c r="C275" s="2" t="s">
        <v>966</v>
      </c>
      <c r="D275" s="3" t="s">
        <v>2803</v>
      </c>
    </row>
    <row r="276" spans="1:4">
      <c r="A276" s="7" t="s">
        <v>55</v>
      </c>
      <c r="B276" s="1" t="s">
        <v>56</v>
      </c>
      <c r="C276" s="2" t="s">
        <v>0</v>
      </c>
      <c r="D276" s="3" t="s">
        <v>2803</v>
      </c>
    </row>
    <row r="277" spans="1:4">
      <c r="A277" s="7" t="s">
        <v>636</v>
      </c>
      <c r="B277" s="1" t="s">
        <v>637</v>
      </c>
      <c r="C277" s="2" t="s">
        <v>530</v>
      </c>
      <c r="D277" s="3" t="s">
        <v>2803</v>
      </c>
    </row>
    <row r="278" spans="1:4">
      <c r="A278" s="7" t="s">
        <v>1386</v>
      </c>
      <c r="B278" s="1" t="s">
        <v>1387</v>
      </c>
      <c r="C278" s="2" t="s">
        <v>1315</v>
      </c>
      <c r="D278" s="3" t="s">
        <v>2803</v>
      </c>
    </row>
    <row r="279" spans="1:4">
      <c r="A279" s="7" t="s">
        <v>296</v>
      </c>
      <c r="B279" s="1" t="s">
        <v>297</v>
      </c>
      <c r="C279" s="2" t="s">
        <v>209</v>
      </c>
      <c r="D279" s="3" t="s">
        <v>2803</v>
      </c>
    </row>
    <row r="280" spans="1:4">
      <c r="A280" s="7" t="s">
        <v>1048</v>
      </c>
      <c r="B280" s="1" t="s">
        <v>1049</v>
      </c>
      <c r="C280" s="2" t="s">
        <v>966</v>
      </c>
      <c r="D280" s="3" t="s">
        <v>2803</v>
      </c>
    </row>
    <row r="281" spans="1:4">
      <c r="A281" s="7" t="s">
        <v>1788</v>
      </c>
      <c r="B281" s="1" t="s">
        <v>1789</v>
      </c>
      <c r="C281" s="2" t="s">
        <v>1635</v>
      </c>
      <c r="D281" s="3" t="s">
        <v>2803</v>
      </c>
    </row>
    <row r="282" spans="1:4">
      <c r="A282" s="7" t="s">
        <v>1790</v>
      </c>
      <c r="B282" s="1" t="s">
        <v>1791</v>
      </c>
      <c r="C282" s="2" t="s">
        <v>1635</v>
      </c>
      <c r="D282" s="3" t="s">
        <v>2803</v>
      </c>
    </row>
    <row r="283" spans="1:4">
      <c r="A283" s="7" t="s">
        <v>298</v>
      </c>
      <c r="B283" s="1" t="s">
        <v>299</v>
      </c>
      <c r="C283" s="2" t="s">
        <v>209</v>
      </c>
      <c r="D283" s="3" t="s">
        <v>2803</v>
      </c>
    </row>
    <row r="284" spans="1:4">
      <c r="A284" s="7" t="s">
        <v>638</v>
      </c>
      <c r="B284" s="1" t="s">
        <v>639</v>
      </c>
      <c r="C284" s="2" t="s">
        <v>530</v>
      </c>
      <c r="D284" s="3" t="s">
        <v>2803</v>
      </c>
    </row>
    <row r="285" spans="1:4">
      <c r="A285" s="7" t="s">
        <v>300</v>
      </c>
      <c r="B285" s="1" t="s">
        <v>301</v>
      </c>
      <c r="C285" s="2" t="s">
        <v>209</v>
      </c>
      <c r="D285" s="3" t="s">
        <v>2803</v>
      </c>
    </row>
    <row r="286" spans="1:4">
      <c r="A286" s="7" t="s">
        <v>1792</v>
      </c>
      <c r="B286" s="1" t="s">
        <v>1793</v>
      </c>
      <c r="C286" s="2" t="s">
        <v>1635</v>
      </c>
      <c r="D286" s="3" t="s">
        <v>2803</v>
      </c>
    </row>
    <row r="287" spans="1:4">
      <c r="A287" s="7" t="s">
        <v>302</v>
      </c>
      <c r="B287" s="1" t="s">
        <v>303</v>
      </c>
      <c r="C287" s="2" t="s">
        <v>209</v>
      </c>
      <c r="D287" s="3" t="s">
        <v>2803</v>
      </c>
    </row>
    <row r="288" spans="1:4">
      <c r="A288" s="7" t="s">
        <v>304</v>
      </c>
      <c r="B288" s="1" t="s">
        <v>305</v>
      </c>
      <c r="C288" s="2" t="s">
        <v>209</v>
      </c>
      <c r="D288" s="3" t="s">
        <v>2803</v>
      </c>
    </row>
    <row r="289" spans="1:4">
      <c r="A289" s="7" t="s">
        <v>2532</v>
      </c>
      <c r="B289" s="1" t="s">
        <v>2533</v>
      </c>
      <c r="C289" s="2" t="s">
        <v>2469</v>
      </c>
      <c r="D289" s="3" t="s">
        <v>2803</v>
      </c>
    </row>
    <row r="290" spans="1:4">
      <c r="A290" s="7" t="s">
        <v>1050</v>
      </c>
      <c r="B290" s="1" t="s">
        <v>1051</v>
      </c>
      <c r="C290" s="2" t="s">
        <v>966</v>
      </c>
      <c r="D290" s="3" t="s">
        <v>2803</v>
      </c>
    </row>
    <row r="291" spans="1:4">
      <c r="A291" s="7" t="s">
        <v>1794</v>
      </c>
      <c r="B291" s="1" t="s">
        <v>1795</v>
      </c>
      <c r="C291" s="2" t="s">
        <v>1635</v>
      </c>
      <c r="D291" s="3" t="s">
        <v>2803</v>
      </c>
    </row>
    <row r="292" spans="1:4">
      <c r="A292" s="7" t="s">
        <v>1388</v>
      </c>
      <c r="B292" s="1" t="s">
        <v>1389</v>
      </c>
      <c r="C292" s="2" t="s">
        <v>1315</v>
      </c>
      <c r="D292" s="3" t="s">
        <v>2803</v>
      </c>
    </row>
    <row r="293" spans="1:4">
      <c r="A293" s="7" t="s">
        <v>306</v>
      </c>
      <c r="B293" s="1" t="s">
        <v>307</v>
      </c>
      <c r="C293" s="2" t="s">
        <v>209</v>
      </c>
      <c r="D293" s="3" t="s">
        <v>2803</v>
      </c>
    </row>
    <row r="294" spans="1:4">
      <c r="A294" s="7" t="s">
        <v>2178</v>
      </c>
      <c r="B294" s="1" t="s">
        <v>2179</v>
      </c>
      <c r="C294" s="2" t="s">
        <v>2135</v>
      </c>
      <c r="D294" s="3" t="s">
        <v>2803</v>
      </c>
    </row>
    <row r="295" spans="1:4">
      <c r="A295" s="7" t="s">
        <v>640</v>
      </c>
      <c r="B295" s="1" t="s">
        <v>641</v>
      </c>
      <c r="C295" s="2" t="s">
        <v>530</v>
      </c>
      <c r="D295" s="3" t="s">
        <v>2803</v>
      </c>
    </row>
    <row r="296" spans="1:4">
      <c r="A296" s="7" t="s">
        <v>2180</v>
      </c>
      <c r="B296" s="1" t="s">
        <v>2181</v>
      </c>
      <c r="C296" s="2" t="s">
        <v>2135</v>
      </c>
      <c r="D296" s="3" t="s">
        <v>2803</v>
      </c>
    </row>
    <row r="297" spans="1:4">
      <c r="A297" s="7" t="s">
        <v>1796</v>
      </c>
      <c r="B297" s="1" t="s">
        <v>1797</v>
      </c>
      <c r="C297" s="2" t="s">
        <v>1635</v>
      </c>
      <c r="D297" s="3" t="s">
        <v>2803</v>
      </c>
    </row>
    <row r="298" spans="1:4">
      <c r="A298" s="7" t="s">
        <v>2612</v>
      </c>
      <c r="B298" s="1" t="s">
        <v>2613</v>
      </c>
      <c r="C298" s="2" t="s">
        <v>2582</v>
      </c>
      <c r="D298" s="3" t="s">
        <v>2803</v>
      </c>
    </row>
    <row r="299" spans="1:4">
      <c r="A299" s="7" t="s">
        <v>1798</v>
      </c>
      <c r="B299" s="1" t="s">
        <v>1799</v>
      </c>
      <c r="C299" s="2" t="s">
        <v>1635</v>
      </c>
      <c r="D299" s="3" t="s">
        <v>2803</v>
      </c>
    </row>
    <row r="300" spans="1:4">
      <c r="A300" s="7" t="s">
        <v>308</v>
      </c>
      <c r="B300" s="1" t="s">
        <v>309</v>
      </c>
      <c r="C300" s="2" t="s">
        <v>209</v>
      </c>
      <c r="D300" s="3" t="s">
        <v>2803</v>
      </c>
    </row>
    <row r="301" spans="1:4">
      <c r="A301" s="7" t="s">
        <v>1800</v>
      </c>
      <c r="B301" s="1" t="s">
        <v>1801</v>
      </c>
      <c r="C301" s="2" t="s">
        <v>1635</v>
      </c>
      <c r="D301" s="3" t="s">
        <v>2803</v>
      </c>
    </row>
    <row r="302" spans="1:4">
      <c r="A302" s="7" t="s">
        <v>2182</v>
      </c>
      <c r="B302" s="1" t="s">
        <v>2183</v>
      </c>
      <c r="C302" s="2" t="s">
        <v>2135</v>
      </c>
      <c r="D302" s="3" t="s">
        <v>2803</v>
      </c>
    </row>
    <row r="303" spans="1:4">
      <c r="A303" s="7" t="s">
        <v>642</v>
      </c>
      <c r="B303" s="1" t="s">
        <v>643</v>
      </c>
      <c r="C303" s="2" t="s">
        <v>530</v>
      </c>
      <c r="D303" s="3" t="s">
        <v>2803</v>
      </c>
    </row>
    <row r="304" spans="1:4">
      <c r="A304" s="7" t="s">
        <v>644</v>
      </c>
      <c r="B304" s="1" t="s">
        <v>645</v>
      </c>
      <c r="C304" s="2" t="s">
        <v>530</v>
      </c>
      <c r="D304" s="3" t="s">
        <v>2803</v>
      </c>
    </row>
    <row r="305" spans="1:4">
      <c r="A305" s="7" t="s">
        <v>1052</v>
      </c>
      <c r="B305" s="1" t="s">
        <v>1053</v>
      </c>
      <c r="C305" s="2" t="s">
        <v>966</v>
      </c>
      <c r="D305" s="3" t="s">
        <v>2803</v>
      </c>
    </row>
    <row r="306" spans="1:4">
      <c r="A306" s="7" t="s">
        <v>2534</v>
      </c>
      <c r="B306" s="1" t="s">
        <v>2535</v>
      </c>
      <c r="C306" s="2" t="s">
        <v>2469</v>
      </c>
      <c r="D306" s="3" t="s">
        <v>2803</v>
      </c>
    </row>
    <row r="307" spans="1:4">
      <c r="A307" s="7" t="s">
        <v>2184</v>
      </c>
      <c r="B307" s="1" t="s">
        <v>2185</v>
      </c>
      <c r="C307" s="2" t="s">
        <v>2135</v>
      </c>
      <c r="D307" s="3" t="s">
        <v>2803</v>
      </c>
    </row>
    <row r="308" spans="1:4">
      <c r="A308" s="7" t="s">
        <v>1802</v>
      </c>
      <c r="B308" s="1" t="s">
        <v>1803</v>
      </c>
      <c r="C308" s="2" t="s">
        <v>1635</v>
      </c>
      <c r="D308" s="3" t="s">
        <v>2803</v>
      </c>
    </row>
    <row r="309" spans="1:4">
      <c r="A309" s="7" t="s">
        <v>646</v>
      </c>
      <c r="B309" s="1" t="s">
        <v>647</v>
      </c>
      <c r="C309" s="2" t="s">
        <v>530</v>
      </c>
      <c r="D309" s="3" t="s">
        <v>2803</v>
      </c>
    </row>
    <row r="310" spans="1:4">
      <c r="A310" s="7" t="s">
        <v>310</v>
      </c>
      <c r="B310" s="1" t="s">
        <v>311</v>
      </c>
      <c r="C310" s="2" t="s">
        <v>209</v>
      </c>
      <c r="D310" s="3" t="s">
        <v>2803</v>
      </c>
    </row>
    <row r="311" spans="1:4">
      <c r="A311" s="7" t="s">
        <v>2186</v>
      </c>
      <c r="B311" s="1" t="s">
        <v>2187</v>
      </c>
      <c r="C311" s="2" t="s">
        <v>2135</v>
      </c>
      <c r="D311" s="3" t="s">
        <v>2803</v>
      </c>
    </row>
    <row r="312" spans="1:4">
      <c r="A312" s="7" t="s">
        <v>1054</v>
      </c>
      <c r="B312" s="1" t="s">
        <v>1055</v>
      </c>
      <c r="C312" s="2" t="s">
        <v>966</v>
      </c>
      <c r="D312" s="3" t="s">
        <v>2803</v>
      </c>
    </row>
    <row r="313" spans="1:4">
      <c r="A313" s="7" t="s">
        <v>2188</v>
      </c>
      <c r="B313" s="1" t="s">
        <v>2189</v>
      </c>
      <c r="C313" s="2" t="s">
        <v>2135</v>
      </c>
      <c r="D313" s="3" t="s">
        <v>2803</v>
      </c>
    </row>
    <row r="314" spans="1:4">
      <c r="A314" s="7" t="s">
        <v>2614</v>
      </c>
      <c r="B314" s="1" t="s">
        <v>2615</v>
      </c>
      <c r="C314" s="2" t="s">
        <v>2582</v>
      </c>
      <c r="D314" s="3" t="s">
        <v>2803</v>
      </c>
    </row>
    <row r="315" spans="1:4">
      <c r="A315" s="7" t="s">
        <v>648</v>
      </c>
      <c r="B315" s="1" t="s">
        <v>649</v>
      </c>
      <c r="C315" s="2" t="s">
        <v>530</v>
      </c>
      <c r="D315" s="3" t="s">
        <v>2803</v>
      </c>
    </row>
    <row r="316" spans="1:4">
      <c r="A316" s="7" t="s">
        <v>1056</v>
      </c>
      <c r="B316" s="1" t="s">
        <v>1057</v>
      </c>
      <c r="C316" s="2" t="s">
        <v>966</v>
      </c>
      <c r="D316" s="3" t="s">
        <v>2803</v>
      </c>
    </row>
    <row r="317" spans="1:4">
      <c r="A317" s="7" t="s">
        <v>650</v>
      </c>
      <c r="B317" s="1" t="s">
        <v>651</v>
      </c>
      <c r="C317" s="2" t="s">
        <v>530</v>
      </c>
      <c r="D317" s="3" t="s">
        <v>2803</v>
      </c>
    </row>
    <row r="318" spans="1:4" s="4" customFormat="1">
      <c r="A318" s="7" t="s">
        <v>1390</v>
      </c>
      <c r="B318" s="1" t="s">
        <v>1391</v>
      </c>
      <c r="C318" s="2" t="s">
        <v>1315</v>
      </c>
      <c r="D318" s="3" t="s">
        <v>2803</v>
      </c>
    </row>
    <row r="319" spans="1:4" s="4" customFormat="1">
      <c r="A319" s="7" t="s">
        <v>2190</v>
      </c>
      <c r="B319" s="1" t="s">
        <v>2191</v>
      </c>
      <c r="C319" s="2" t="s">
        <v>2135</v>
      </c>
      <c r="D319" s="3" t="s">
        <v>2803</v>
      </c>
    </row>
    <row r="320" spans="1:4" s="4" customFormat="1">
      <c r="A320" s="7" t="s">
        <v>2536</v>
      </c>
      <c r="B320" s="1" t="s">
        <v>2537</v>
      </c>
      <c r="C320" s="2" t="s">
        <v>2469</v>
      </c>
      <c r="D320" s="3" t="s">
        <v>2803</v>
      </c>
    </row>
    <row r="321" spans="1:4" s="4" customFormat="1">
      <c r="A321" s="7" t="s">
        <v>652</v>
      </c>
      <c r="B321" s="1" t="s">
        <v>653</v>
      </c>
      <c r="C321" s="2" t="s">
        <v>530</v>
      </c>
      <c r="D321" s="3" t="s">
        <v>2803</v>
      </c>
    </row>
    <row r="322" spans="1:4" s="4" customFormat="1">
      <c r="A322" s="7" t="s">
        <v>1058</v>
      </c>
      <c r="B322" s="1" t="s">
        <v>1059</v>
      </c>
      <c r="C322" s="2" t="s">
        <v>966</v>
      </c>
      <c r="D322" s="3" t="s">
        <v>2803</v>
      </c>
    </row>
    <row r="323" spans="1:4" s="4" customFormat="1">
      <c r="A323" s="7" t="s">
        <v>654</v>
      </c>
      <c r="B323" s="1" t="s">
        <v>655</v>
      </c>
      <c r="C323" s="2" t="s">
        <v>530</v>
      </c>
      <c r="D323" s="3" t="s">
        <v>2803</v>
      </c>
    </row>
    <row r="324" spans="1:4" s="4" customFormat="1">
      <c r="A324" s="7" t="s">
        <v>1392</v>
      </c>
      <c r="B324" s="1" t="s">
        <v>1393</v>
      </c>
      <c r="C324" s="2" t="s">
        <v>1315</v>
      </c>
      <c r="D324" s="3" t="s">
        <v>2803</v>
      </c>
    </row>
    <row r="325" spans="1:4" s="4" customFormat="1">
      <c r="A325" s="7" t="s">
        <v>1394</v>
      </c>
      <c r="B325" s="1" t="s">
        <v>1395</v>
      </c>
      <c r="C325" s="2" t="s">
        <v>1315</v>
      </c>
      <c r="D325" s="3" t="s">
        <v>2803</v>
      </c>
    </row>
    <row r="326" spans="1:4" s="4" customFormat="1">
      <c r="A326" s="7" t="s">
        <v>1060</v>
      </c>
      <c r="B326" s="1" t="s">
        <v>1061</v>
      </c>
      <c r="C326" s="2" t="s">
        <v>966</v>
      </c>
      <c r="D326" s="3" t="s">
        <v>2803</v>
      </c>
    </row>
    <row r="327" spans="1:4">
      <c r="A327" s="7" t="s">
        <v>57</v>
      </c>
      <c r="B327" s="1" t="s">
        <v>58</v>
      </c>
      <c r="C327" s="2" t="s">
        <v>0</v>
      </c>
      <c r="D327" s="3" t="s">
        <v>2803</v>
      </c>
    </row>
    <row r="328" spans="1:4">
      <c r="A328" s="7" t="s">
        <v>59</v>
      </c>
      <c r="B328" s="1" t="s">
        <v>60</v>
      </c>
      <c r="C328" s="2" t="s">
        <v>0</v>
      </c>
      <c r="D328" s="3" t="s">
        <v>2803</v>
      </c>
    </row>
    <row r="329" spans="1:4">
      <c r="A329" s="7" t="s">
        <v>656</v>
      </c>
      <c r="B329" s="1" t="s">
        <v>657</v>
      </c>
      <c r="C329" s="2" t="s">
        <v>530</v>
      </c>
      <c r="D329" s="3" t="s">
        <v>2803</v>
      </c>
    </row>
    <row r="330" spans="1:4">
      <c r="A330" s="7" t="s">
        <v>1062</v>
      </c>
      <c r="B330" s="1" t="s">
        <v>1063</v>
      </c>
      <c r="C330" s="2" t="s">
        <v>966</v>
      </c>
      <c r="D330" s="3" t="s">
        <v>2803</v>
      </c>
    </row>
    <row r="331" spans="1:4">
      <c r="A331" s="7" t="s">
        <v>1064</v>
      </c>
      <c r="B331" s="1" t="s">
        <v>1065</v>
      </c>
      <c r="C331" s="2" t="s">
        <v>966</v>
      </c>
      <c r="D331" s="3" t="s">
        <v>2803</v>
      </c>
    </row>
    <row r="332" spans="1:4">
      <c r="A332" s="7" t="s">
        <v>1066</v>
      </c>
      <c r="B332" s="1" t="s">
        <v>1067</v>
      </c>
      <c r="C332" s="2" t="s">
        <v>966</v>
      </c>
      <c r="D332" s="3" t="s">
        <v>2803</v>
      </c>
    </row>
    <row r="333" spans="1:4">
      <c r="A333" s="7" t="s">
        <v>2192</v>
      </c>
      <c r="B333" s="1" t="s">
        <v>2193</v>
      </c>
      <c r="C333" s="2" t="s">
        <v>2135</v>
      </c>
      <c r="D333" s="3" t="s">
        <v>2803</v>
      </c>
    </row>
    <row r="334" spans="1:4">
      <c r="A334" s="7" t="s">
        <v>1804</v>
      </c>
      <c r="B334" s="1" t="s">
        <v>1805</v>
      </c>
      <c r="C334" s="2" t="s">
        <v>1635</v>
      </c>
      <c r="D334" s="3" t="s">
        <v>2803</v>
      </c>
    </row>
    <row r="335" spans="1:4">
      <c r="A335" s="7" t="s">
        <v>1806</v>
      </c>
      <c r="B335" s="1" t="s">
        <v>1807</v>
      </c>
      <c r="C335" s="2" t="s">
        <v>1635</v>
      </c>
      <c r="D335" s="3" t="s">
        <v>2803</v>
      </c>
    </row>
    <row r="336" spans="1:4">
      <c r="A336" s="7" t="s">
        <v>2194</v>
      </c>
      <c r="B336" s="1" t="s">
        <v>2195</v>
      </c>
      <c r="C336" s="2" t="s">
        <v>2135</v>
      </c>
      <c r="D336" s="3" t="s">
        <v>2803</v>
      </c>
    </row>
    <row r="337" spans="1:4">
      <c r="A337" s="7" t="s">
        <v>2196</v>
      </c>
      <c r="B337" s="1" t="s">
        <v>2197</v>
      </c>
      <c r="C337" s="2" t="s">
        <v>2135</v>
      </c>
      <c r="D337" s="3" t="s">
        <v>2803</v>
      </c>
    </row>
    <row r="338" spans="1:4">
      <c r="A338" s="7" t="s">
        <v>658</v>
      </c>
      <c r="B338" s="1" t="s">
        <v>659</v>
      </c>
      <c r="C338" s="2" t="s">
        <v>530</v>
      </c>
      <c r="D338" s="3" t="s">
        <v>2803</v>
      </c>
    </row>
    <row r="339" spans="1:4">
      <c r="A339" s="7" t="s">
        <v>1396</v>
      </c>
      <c r="B339" s="1" t="s">
        <v>1397</v>
      </c>
      <c r="C339" s="2" t="s">
        <v>1315</v>
      </c>
      <c r="D339" s="3" t="s">
        <v>2803</v>
      </c>
    </row>
    <row r="340" spans="1:4">
      <c r="A340" s="7" t="s">
        <v>2538</v>
      </c>
      <c r="B340" s="1" t="s">
        <v>2539</v>
      </c>
      <c r="C340" s="2" t="s">
        <v>2469</v>
      </c>
      <c r="D340" s="3" t="s">
        <v>2803</v>
      </c>
    </row>
    <row r="341" spans="1:4">
      <c r="A341" s="7" t="s">
        <v>2198</v>
      </c>
      <c r="B341" s="1" t="s">
        <v>2199</v>
      </c>
      <c r="C341" s="2" t="s">
        <v>2135</v>
      </c>
      <c r="D341" s="3" t="s">
        <v>2803</v>
      </c>
    </row>
    <row r="342" spans="1:4">
      <c r="A342" s="7" t="s">
        <v>660</v>
      </c>
      <c r="B342" s="1" t="s">
        <v>661</v>
      </c>
      <c r="C342" s="2" t="s">
        <v>530</v>
      </c>
      <c r="D342" s="3" t="s">
        <v>2803</v>
      </c>
    </row>
    <row r="343" spans="1:4">
      <c r="A343" s="7" t="s">
        <v>662</v>
      </c>
      <c r="B343" s="1" t="s">
        <v>663</v>
      </c>
      <c r="C343" s="2" t="s">
        <v>530</v>
      </c>
      <c r="D343" s="3" t="s">
        <v>2803</v>
      </c>
    </row>
    <row r="344" spans="1:4">
      <c r="A344" s="7" t="s">
        <v>1068</v>
      </c>
      <c r="B344" s="1" t="s">
        <v>1069</v>
      </c>
      <c r="C344" s="2" t="s">
        <v>966</v>
      </c>
      <c r="D344" s="3" t="s">
        <v>2803</v>
      </c>
    </row>
    <row r="345" spans="1:4">
      <c r="A345" s="7" t="s">
        <v>1398</v>
      </c>
      <c r="B345" s="1" t="s">
        <v>1399</v>
      </c>
      <c r="C345" s="2" t="s">
        <v>1315</v>
      </c>
      <c r="D345" s="3" t="s">
        <v>2803</v>
      </c>
    </row>
    <row r="346" spans="1:4">
      <c r="A346" s="7" t="s">
        <v>2540</v>
      </c>
      <c r="B346" s="1" t="s">
        <v>2541</v>
      </c>
      <c r="C346" s="2" t="s">
        <v>2469</v>
      </c>
      <c r="D346" s="3" t="s">
        <v>2803</v>
      </c>
    </row>
    <row r="347" spans="1:4">
      <c r="A347" s="7" t="s">
        <v>2200</v>
      </c>
      <c r="B347" s="1" t="s">
        <v>2201</v>
      </c>
      <c r="C347" s="2" t="s">
        <v>2135</v>
      </c>
      <c r="D347" s="3" t="s">
        <v>2803</v>
      </c>
    </row>
    <row r="348" spans="1:4">
      <c r="A348" s="7" t="s">
        <v>312</v>
      </c>
      <c r="B348" s="1" t="s">
        <v>313</v>
      </c>
      <c r="C348" s="2" t="s">
        <v>209</v>
      </c>
      <c r="D348" s="3" t="s">
        <v>2803</v>
      </c>
    </row>
    <row r="349" spans="1:4">
      <c r="A349" s="7" t="s">
        <v>2616</v>
      </c>
      <c r="B349" s="1" t="s">
        <v>2617</v>
      </c>
      <c r="C349" s="2" t="s">
        <v>2582</v>
      </c>
      <c r="D349" s="3" t="s">
        <v>2803</v>
      </c>
    </row>
    <row r="350" spans="1:4">
      <c r="A350" s="7" t="s">
        <v>1070</v>
      </c>
      <c r="B350" s="1" t="s">
        <v>1071</v>
      </c>
      <c r="C350" s="2" t="s">
        <v>966</v>
      </c>
      <c r="D350" s="3" t="s">
        <v>2803</v>
      </c>
    </row>
    <row r="351" spans="1:4">
      <c r="A351" s="7" t="s">
        <v>1072</v>
      </c>
      <c r="B351" s="1" t="s">
        <v>1073</v>
      </c>
      <c r="C351" s="2" t="s">
        <v>966</v>
      </c>
      <c r="D351" s="3" t="s">
        <v>2804</v>
      </c>
    </row>
    <row r="352" spans="1:4">
      <c r="A352" s="7" t="s">
        <v>2202</v>
      </c>
      <c r="B352" s="1" t="s">
        <v>2203</v>
      </c>
      <c r="C352" s="2" t="s">
        <v>2135</v>
      </c>
      <c r="D352" s="3" t="s">
        <v>2804</v>
      </c>
    </row>
    <row r="353" spans="1:4">
      <c r="A353" s="7" t="s">
        <v>61</v>
      </c>
      <c r="B353" s="1" t="s">
        <v>62</v>
      </c>
      <c r="C353" s="2" t="s">
        <v>0</v>
      </c>
      <c r="D353" s="3" t="s">
        <v>2804</v>
      </c>
    </row>
    <row r="354" spans="1:4">
      <c r="A354" s="7" t="s">
        <v>1074</v>
      </c>
      <c r="B354" s="1" t="s">
        <v>1075</v>
      </c>
      <c r="C354" s="2" t="s">
        <v>966</v>
      </c>
      <c r="D354" s="3" t="s">
        <v>2804</v>
      </c>
    </row>
    <row r="355" spans="1:4">
      <c r="A355" s="7" t="s">
        <v>63</v>
      </c>
      <c r="B355" s="1" t="s">
        <v>64</v>
      </c>
      <c r="C355" s="2" t="s">
        <v>0</v>
      </c>
      <c r="D355" s="3" t="s">
        <v>2804</v>
      </c>
    </row>
    <row r="356" spans="1:4">
      <c r="A356" s="7" t="s">
        <v>2542</v>
      </c>
      <c r="B356" s="1" t="s">
        <v>2543</v>
      </c>
      <c r="C356" s="2" t="s">
        <v>2469</v>
      </c>
      <c r="D356" s="3" t="s">
        <v>2804</v>
      </c>
    </row>
    <row r="357" spans="1:4">
      <c r="A357" s="7" t="s">
        <v>2618</v>
      </c>
      <c r="B357" s="1" t="s">
        <v>2619</v>
      </c>
      <c r="C357" s="2" t="s">
        <v>2582</v>
      </c>
      <c r="D357" s="3" t="s">
        <v>2804</v>
      </c>
    </row>
    <row r="358" spans="1:4">
      <c r="A358" s="7" t="s">
        <v>314</v>
      </c>
      <c r="B358" s="1" t="s">
        <v>315</v>
      </c>
      <c r="C358" s="2" t="s">
        <v>209</v>
      </c>
      <c r="D358" s="3" t="s">
        <v>2804</v>
      </c>
    </row>
    <row r="359" spans="1:4">
      <c r="A359" s="7" t="s">
        <v>664</v>
      </c>
      <c r="B359" s="1" t="s">
        <v>665</v>
      </c>
      <c r="C359" s="2" t="s">
        <v>530</v>
      </c>
      <c r="D359" s="3" t="s">
        <v>2804</v>
      </c>
    </row>
    <row r="360" spans="1:4">
      <c r="A360" s="7" t="s">
        <v>65</v>
      </c>
      <c r="B360" s="1" t="s">
        <v>66</v>
      </c>
      <c r="C360" s="2" t="s">
        <v>0</v>
      </c>
      <c r="D360" s="3" t="s">
        <v>2804</v>
      </c>
    </row>
    <row r="361" spans="1:4">
      <c r="A361" s="7" t="s">
        <v>1076</v>
      </c>
      <c r="B361" s="1" t="s">
        <v>1077</v>
      </c>
      <c r="C361" s="2" t="s">
        <v>966</v>
      </c>
      <c r="D361" s="3" t="s">
        <v>2804</v>
      </c>
    </row>
    <row r="362" spans="1:4">
      <c r="A362" s="7" t="s">
        <v>1078</v>
      </c>
      <c r="B362" s="1" t="s">
        <v>1079</v>
      </c>
      <c r="C362" s="2" t="s">
        <v>966</v>
      </c>
      <c r="D362" s="3" t="s">
        <v>2804</v>
      </c>
    </row>
    <row r="363" spans="1:4">
      <c r="A363" s="7" t="s">
        <v>666</v>
      </c>
      <c r="B363" s="1" t="s">
        <v>667</v>
      </c>
      <c r="C363" s="2" t="s">
        <v>530</v>
      </c>
      <c r="D363" s="3" t="s">
        <v>2804</v>
      </c>
    </row>
    <row r="364" spans="1:4">
      <c r="A364" s="7" t="s">
        <v>1080</v>
      </c>
      <c r="B364" s="1" t="s">
        <v>1081</v>
      </c>
      <c r="C364" s="2" t="s">
        <v>966</v>
      </c>
      <c r="D364" s="3" t="s">
        <v>2804</v>
      </c>
    </row>
    <row r="365" spans="1:4">
      <c r="A365" s="7" t="s">
        <v>1808</v>
      </c>
      <c r="B365" s="1" t="s">
        <v>1809</v>
      </c>
      <c r="C365" s="2" t="s">
        <v>1635</v>
      </c>
      <c r="D365" s="3" t="s">
        <v>2804</v>
      </c>
    </row>
    <row r="366" spans="1:4">
      <c r="A366" s="7" t="s">
        <v>1082</v>
      </c>
      <c r="B366" s="1" t="s">
        <v>1083</v>
      </c>
      <c r="C366" s="2" t="s">
        <v>966</v>
      </c>
      <c r="D366" s="3" t="s">
        <v>2804</v>
      </c>
    </row>
    <row r="367" spans="1:4">
      <c r="A367" s="7" t="s">
        <v>1400</v>
      </c>
      <c r="B367" s="1" t="s">
        <v>1401</v>
      </c>
      <c r="C367" s="2" t="s">
        <v>1315</v>
      </c>
      <c r="D367" s="3" t="s">
        <v>2804</v>
      </c>
    </row>
    <row r="368" spans="1:4">
      <c r="A368" s="7" t="s">
        <v>1402</v>
      </c>
      <c r="B368" s="1" t="s">
        <v>1403</v>
      </c>
      <c r="C368" s="2" t="s">
        <v>1315</v>
      </c>
      <c r="D368" s="3" t="s">
        <v>2804</v>
      </c>
    </row>
    <row r="369" spans="1:4">
      <c r="A369" s="7" t="s">
        <v>1084</v>
      </c>
      <c r="B369" s="1" t="s">
        <v>1085</v>
      </c>
      <c r="C369" s="2" t="s">
        <v>966</v>
      </c>
      <c r="D369" s="3" t="s">
        <v>2804</v>
      </c>
    </row>
    <row r="370" spans="1:4">
      <c r="A370" s="7" t="s">
        <v>2544</v>
      </c>
      <c r="B370" s="1" t="s">
        <v>2545</v>
      </c>
      <c r="C370" s="2" t="s">
        <v>2469</v>
      </c>
      <c r="D370" s="3" t="s">
        <v>2804</v>
      </c>
    </row>
    <row r="371" spans="1:4">
      <c r="A371" s="7" t="s">
        <v>1810</v>
      </c>
      <c r="B371" s="1" t="s">
        <v>1811</v>
      </c>
      <c r="C371" s="2" t="s">
        <v>1635</v>
      </c>
      <c r="D371" s="3" t="s">
        <v>2804</v>
      </c>
    </row>
    <row r="372" spans="1:4">
      <c r="A372" s="7" t="s">
        <v>1404</v>
      </c>
      <c r="B372" s="1" t="s">
        <v>1405</v>
      </c>
      <c r="C372" s="2" t="s">
        <v>1315</v>
      </c>
      <c r="D372" s="3" t="s">
        <v>2804</v>
      </c>
    </row>
    <row r="373" spans="1:4">
      <c r="A373" s="7" t="s">
        <v>1406</v>
      </c>
      <c r="B373" s="1" t="s">
        <v>1407</v>
      </c>
      <c r="C373" s="2" t="s">
        <v>1315</v>
      </c>
      <c r="D373" s="3" t="s">
        <v>2804</v>
      </c>
    </row>
    <row r="374" spans="1:4">
      <c r="A374" s="7" t="s">
        <v>668</v>
      </c>
      <c r="B374" s="1" t="s">
        <v>669</v>
      </c>
      <c r="C374" s="2" t="s">
        <v>530</v>
      </c>
      <c r="D374" s="3" t="s">
        <v>2804</v>
      </c>
    </row>
    <row r="375" spans="1:4">
      <c r="A375" s="7" t="s">
        <v>2435</v>
      </c>
      <c r="B375" s="1" t="s">
        <v>2436</v>
      </c>
      <c r="C375" s="2" t="s">
        <v>2364</v>
      </c>
      <c r="D375" s="3" t="s">
        <v>2804</v>
      </c>
    </row>
    <row r="376" spans="1:4">
      <c r="A376" s="7" t="s">
        <v>2546</v>
      </c>
      <c r="B376" s="1" t="s">
        <v>2547</v>
      </c>
      <c r="C376" s="2" t="s">
        <v>2469</v>
      </c>
      <c r="D376" s="3" t="s">
        <v>2804</v>
      </c>
    </row>
    <row r="377" spans="1:4">
      <c r="A377" s="7" t="s">
        <v>2548</v>
      </c>
      <c r="B377" s="1" t="s">
        <v>2549</v>
      </c>
      <c r="C377" s="2" t="s">
        <v>2469</v>
      </c>
      <c r="D377" s="3" t="s">
        <v>2804</v>
      </c>
    </row>
    <row r="378" spans="1:4">
      <c r="A378" s="7" t="s">
        <v>670</v>
      </c>
      <c r="B378" s="1" t="s">
        <v>671</v>
      </c>
      <c r="C378" s="2" t="s">
        <v>530</v>
      </c>
      <c r="D378" s="3" t="s">
        <v>2804</v>
      </c>
    </row>
    <row r="379" spans="1:4">
      <c r="A379" s="7" t="s">
        <v>2009</v>
      </c>
      <c r="B379" s="1" t="s">
        <v>2010</v>
      </c>
      <c r="C379" s="2" t="s">
        <v>1996</v>
      </c>
      <c r="D379" s="3" t="s">
        <v>2804</v>
      </c>
    </row>
    <row r="380" spans="1:4">
      <c r="A380" s="7" t="s">
        <v>2620</v>
      </c>
      <c r="B380" s="1" t="s">
        <v>2621</v>
      </c>
      <c r="C380" s="2" t="s">
        <v>2582</v>
      </c>
      <c r="D380" s="3" t="s">
        <v>2804</v>
      </c>
    </row>
    <row r="381" spans="1:4">
      <c r="A381" s="7" t="s">
        <v>672</v>
      </c>
      <c r="B381" s="1" t="s">
        <v>673</v>
      </c>
      <c r="C381" s="2" t="s">
        <v>530</v>
      </c>
      <c r="D381" s="3" t="s">
        <v>2804</v>
      </c>
    </row>
    <row r="382" spans="1:4">
      <c r="A382" s="7" t="s">
        <v>2011</v>
      </c>
      <c r="B382" s="1" t="s">
        <v>2012</v>
      </c>
      <c r="C382" s="2" t="s">
        <v>1996</v>
      </c>
      <c r="D382" s="3" t="s">
        <v>2804</v>
      </c>
    </row>
    <row r="383" spans="1:4">
      <c r="A383" s="7" t="s">
        <v>316</v>
      </c>
      <c r="B383" s="1" t="s">
        <v>317</v>
      </c>
      <c r="C383" s="2" t="s">
        <v>209</v>
      </c>
      <c r="D383" s="3" t="s">
        <v>2804</v>
      </c>
    </row>
    <row r="384" spans="1:4">
      <c r="A384" s="7" t="s">
        <v>1408</v>
      </c>
      <c r="B384" s="1" t="s">
        <v>1409</v>
      </c>
      <c r="C384" s="2" t="s">
        <v>1315</v>
      </c>
      <c r="D384" s="3" t="s">
        <v>2804</v>
      </c>
    </row>
    <row r="385" spans="1:4">
      <c r="A385" s="7" t="s">
        <v>1812</v>
      </c>
      <c r="B385" s="1" t="s">
        <v>1813</v>
      </c>
      <c r="C385" s="2" t="s">
        <v>1635</v>
      </c>
      <c r="D385" s="3" t="s">
        <v>2804</v>
      </c>
    </row>
    <row r="386" spans="1:4">
      <c r="A386" s="7" t="s">
        <v>1410</v>
      </c>
      <c r="B386" s="1" t="s">
        <v>1411</v>
      </c>
      <c r="C386" s="2" t="s">
        <v>1315</v>
      </c>
      <c r="D386" s="3" t="s">
        <v>2804</v>
      </c>
    </row>
    <row r="387" spans="1:4">
      <c r="A387" s="7" t="s">
        <v>674</v>
      </c>
      <c r="B387" s="1" t="s">
        <v>675</v>
      </c>
      <c r="C387" s="2" t="s">
        <v>530</v>
      </c>
      <c r="D387" s="3" t="s">
        <v>2804</v>
      </c>
    </row>
    <row r="388" spans="1:4">
      <c r="A388" s="7" t="s">
        <v>1814</v>
      </c>
      <c r="B388" s="1" t="s">
        <v>1815</v>
      </c>
      <c r="C388" s="2" t="s">
        <v>1635</v>
      </c>
      <c r="D388" s="3" t="s">
        <v>2804</v>
      </c>
    </row>
    <row r="389" spans="1:4">
      <c r="A389" s="7" t="s">
        <v>2622</v>
      </c>
      <c r="B389" s="1" t="s">
        <v>2623</v>
      </c>
      <c r="C389" s="2" t="s">
        <v>2582</v>
      </c>
      <c r="D389" s="3" t="s">
        <v>2804</v>
      </c>
    </row>
    <row r="390" spans="1:4">
      <c r="A390" s="7" t="s">
        <v>318</v>
      </c>
      <c r="B390" s="1" t="s">
        <v>319</v>
      </c>
      <c r="C390" s="2" t="s">
        <v>209</v>
      </c>
      <c r="D390" s="3" t="s">
        <v>2804</v>
      </c>
    </row>
    <row r="391" spans="1:4">
      <c r="A391" s="7" t="s">
        <v>1816</v>
      </c>
      <c r="B391" s="1" t="s">
        <v>1817</v>
      </c>
      <c r="C391" s="2" t="s">
        <v>1635</v>
      </c>
      <c r="D391" s="3" t="s">
        <v>2804</v>
      </c>
    </row>
    <row r="392" spans="1:4">
      <c r="A392" s="7" t="s">
        <v>2624</v>
      </c>
      <c r="B392" s="1" t="s">
        <v>2625</v>
      </c>
      <c r="C392" s="2" t="s">
        <v>2582</v>
      </c>
      <c r="D392" s="3" t="s">
        <v>2804</v>
      </c>
    </row>
    <row r="393" spans="1:4">
      <c r="A393" s="7" t="s">
        <v>1412</v>
      </c>
      <c r="B393" s="1" t="s">
        <v>1413</v>
      </c>
      <c r="C393" s="2" t="s">
        <v>1315</v>
      </c>
      <c r="D393" s="3" t="s">
        <v>2804</v>
      </c>
    </row>
    <row r="394" spans="1:4">
      <c r="A394" s="7" t="s">
        <v>1414</v>
      </c>
      <c r="B394" s="1" t="s">
        <v>1415</v>
      </c>
      <c r="C394" s="2" t="s">
        <v>1315</v>
      </c>
      <c r="D394" s="3" t="s">
        <v>2804</v>
      </c>
    </row>
    <row r="395" spans="1:4">
      <c r="A395" s="7" t="s">
        <v>2204</v>
      </c>
      <c r="B395" s="1" t="s">
        <v>2205</v>
      </c>
      <c r="C395" s="2" t="s">
        <v>2135</v>
      </c>
      <c r="D395" s="3" t="s">
        <v>2804</v>
      </c>
    </row>
    <row r="396" spans="1:4">
      <c r="A396" s="7" t="s">
        <v>1416</v>
      </c>
      <c r="B396" s="1" t="s">
        <v>1417</v>
      </c>
      <c r="C396" s="2" t="s">
        <v>1315</v>
      </c>
      <c r="D396" s="3" t="s">
        <v>2804</v>
      </c>
    </row>
    <row r="397" spans="1:4">
      <c r="A397" s="7" t="s">
        <v>676</v>
      </c>
      <c r="B397" s="1" t="s">
        <v>677</v>
      </c>
      <c r="C397" s="2" t="s">
        <v>530</v>
      </c>
      <c r="D397" s="3" t="s">
        <v>2804</v>
      </c>
    </row>
    <row r="398" spans="1:4">
      <c r="A398" s="7" t="s">
        <v>1818</v>
      </c>
      <c r="B398" s="1" t="s">
        <v>1819</v>
      </c>
      <c r="C398" s="2" t="s">
        <v>1635</v>
      </c>
      <c r="D398" s="3" t="s">
        <v>2804</v>
      </c>
    </row>
    <row r="399" spans="1:4">
      <c r="A399" s="7" t="s">
        <v>1418</v>
      </c>
      <c r="B399" s="1" t="s">
        <v>1419</v>
      </c>
      <c r="C399" s="2" t="s">
        <v>1315</v>
      </c>
      <c r="D399" s="3" t="s">
        <v>2804</v>
      </c>
    </row>
    <row r="400" spans="1:4">
      <c r="A400" s="7" t="s">
        <v>1820</v>
      </c>
      <c r="B400" s="1" t="s">
        <v>1821</v>
      </c>
      <c r="C400" s="2" t="s">
        <v>1635</v>
      </c>
      <c r="D400" s="3" t="s">
        <v>2804</v>
      </c>
    </row>
    <row r="401" spans="1:4">
      <c r="A401" s="7" t="s">
        <v>1420</v>
      </c>
      <c r="B401" s="1" t="s">
        <v>1421</v>
      </c>
      <c r="C401" s="2" t="s">
        <v>1315</v>
      </c>
      <c r="D401" s="3" t="s">
        <v>2804</v>
      </c>
    </row>
    <row r="402" spans="1:4">
      <c r="A402" s="7" t="s">
        <v>1822</v>
      </c>
      <c r="B402" s="1" t="s">
        <v>1823</v>
      </c>
      <c r="C402" s="2" t="s">
        <v>1635</v>
      </c>
      <c r="D402" s="3" t="s">
        <v>2804</v>
      </c>
    </row>
    <row r="403" spans="1:4">
      <c r="A403" s="7" t="s">
        <v>2206</v>
      </c>
      <c r="B403" s="1" t="s">
        <v>2207</v>
      </c>
      <c r="C403" s="2" t="s">
        <v>2135</v>
      </c>
      <c r="D403" s="3" t="s">
        <v>2804</v>
      </c>
    </row>
    <row r="404" spans="1:4">
      <c r="A404" s="7" t="s">
        <v>1824</v>
      </c>
      <c r="B404" s="1" t="s">
        <v>1825</v>
      </c>
      <c r="C404" s="2" t="s">
        <v>1635</v>
      </c>
      <c r="D404" s="3" t="s">
        <v>2804</v>
      </c>
    </row>
    <row r="405" spans="1:4">
      <c r="A405" s="7" t="s">
        <v>678</v>
      </c>
      <c r="B405" s="1" t="s">
        <v>679</v>
      </c>
      <c r="C405" s="2" t="s">
        <v>530</v>
      </c>
      <c r="D405" s="3" t="s">
        <v>2804</v>
      </c>
    </row>
    <row r="406" spans="1:4">
      <c r="A406" s="7" t="s">
        <v>2437</v>
      </c>
      <c r="B406" s="1" t="s">
        <v>2438</v>
      </c>
      <c r="C406" s="2" t="s">
        <v>2364</v>
      </c>
      <c r="D406" s="3" t="s">
        <v>2804</v>
      </c>
    </row>
    <row r="407" spans="1:4">
      <c r="A407" s="7" t="s">
        <v>2550</v>
      </c>
      <c r="B407" s="1" t="s">
        <v>2551</v>
      </c>
      <c r="C407" s="2" t="s">
        <v>2469</v>
      </c>
      <c r="D407" s="3" t="s">
        <v>2804</v>
      </c>
    </row>
    <row r="408" spans="1:4">
      <c r="A408" s="7" t="s">
        <v>2626</v>
      </c>
      <c r="B408" s="1" t="s">
        <v>2627</v>
      </c>
      <c r="C408" s="2" t="s">
        <v>2582</v>
      </c>
      <c r="D408" s="3" t="s">
        <v>2804</v>
      </c>
    </row>
    <row r="409" spans="1:4">
      <c r="A409" s="7" t="s">
        <v>2013</v>
      </c>
      <c r="B409" s="1" t="s">
        <v>2014</v>
      </c>
      <c r="C409" s="2" t="s">
        <v>1996</v>
      </c>
      <c r="D409" s="3" t="s">
        <v>2804</v>
      </c>
    </row>
    <row r="410" spans="1:4">
      <c r="A410" s="7" t="s">
        <v>320</v>
      </c>
      <c r="B410" s="1" t="s">
        <v>321</v>
      </c>
      <c r="C410" s="2" t="s">
        <v>209</v>
      </c>
      <c r="D410" s="3" t="s">
        <v>2804</v>
      </c>
    </row>
    <row r="411" spans="1:4">
      <c r="A411" s="7" t="s">
        <v>1826</v>
      </c>
      <c r="B411" s="1" t="s">
        <v>1827</v>
      </c>
      <c r="C411" s="2" t="s">
        <v>1635</v>
      </c>
      <c r="D411" s="3" t="s">
        <v>2804</v>
      </c>
    </row>
    <row r="412" spans="1:4">
      <c r="A412" s="7" t="s">
        <v>2015</v>
      </c>
      <c r="B412" s="1" t="s">
        <v>2016</v>
      </c>
      <c r="C412" s="2" t="s">
        <v>1996</v>
      </c>
      <c r="D412" s="3" t="s">
        <v>2804</v>
      </c>
    </row>
    <row r="413" spans="1:4">
      <c r="A413" s="7" t="s">
        <v>1086</v>
      </c>
      <c r="B413" s="1" t="s">
        <v>1087</v>
      </c>
      <c r="C413" s="2" t="s">
        <v>966</v>
      </c>
      <c r="D413" s="3" t="s">
        <v>2804</v>
      </c>
    </row>
    <row r="414" spans="1:4">
      <c r="A414" s="7" t="s">
        <v>1828</v>
      </c>
      <c r="B414" s="1" t="s">
        <v>1829</v>
      </c>
      <c r="C414" s="2" t="s">
        <v>1635</v>
      </c>
      <c r="D414" s="3" t="s">
        <v>2804</v>
      </c>
    </row>
    <row r="415" spans="1:4">
      <c r="A415" s="7" t="s">
        <v>322</v>
      </c>
      <c r="B415" s="1" t="s">
        <v>323</v>
      </c>
      <c r="C415" s="2" t="s">
        <v>209</v>
      </c>
      <c r="D415" s="3" t="s">
        <v>2804</v>
      </c>
    </row>
    <row r="416" spans="1:4">
      <c r="A416" s="7" t="s">
        <v>680</v>
      </c>
      <c r="B416" s="1" t="s">
        <v>681</v>
      </c>
      <c r="C416" s="2" t="s">
        <v>530</v>
      </c>
      <c r="D416" s="3" t="s">
        <v>2804</v>
      </c>
    </row>
    <row r="417" spans="1:4">
      <c r="A417" s="7" t="s">
        <v>2628</v>
      </c>
      <c r="B417" s="1" t="s">
        <v>2629</v>
      </c>
      <c r="C417" s="2" t="s">
        <v>2582</v>
      </c>
      <c r="D417" s="3" t="s">
        <v>2804</v>
      </c>
    </row>
    <row r="418" spans="1:4">
      <c r="A418" s="7" t="s">
        <v>1830</v>
      </c>
      <c r="B418" s="1" t="s">
        <v>1831</v>
      </c>
      <c r="C418" s="2" t="s">
        <v>1635</v>
      </c>
      <c r="D418" s="3" t="s">
        <v>2804</v>
      </c>
    </row>
    <row r="419" spans="1:4">
      <c r="A419" s="7" t="s">
        <v>2552</v>
      </c>
      <c r="B419" s="1" t="s">
        <v>2553</v>
      </c>
      <c r="C419" s="2" t="s">
        <v>2469</v>
      </c>
      <c r="D419" s="3" t="s">
        <v>2804</v>
      </c>
    </row>
    <row r="420" spans="1:4">
      <c r="A420" s="7" t="s">
        <v>67</v>
      </c>
      <c r="B420" s="1" t="s">
        <v>68</v>
      </c>
      <c r="C420" s="2" t="s">
        <v>0</v>
      </c>
      <c r="D420" s="3" t="s">
        <v>2804</v>
      </c>
    </row>
    <row r="421" spans="1:4">
      <c r="A421" s="7" t="s">
        <v>2017</v>
      </c>
      <c r="B421" s="1" t="s">
        <v>2018</v>
      </c>
      <c r="C421" s="2" t="s">
        <v>1996</v>
      </c>
      <c r="D421" s="3" t="s">
        <v>2804</v>
      </c>
    </row>
    <row r="422" spans="1:4">
      <c r="A422" s="7" t="s">
        <v>2554</v>
      </c>
      <c r="B422" s="1" t="s">
        <v>2555</v>
      </c>
      <c r="C422" s="2" t="s">
        <v>2469</v>
      </c>
      <c r="D422" s="3" t="s">
        <v>2804</v>
      </c>
    </row>
    <row r="423" spans="1:4">
      <c r="A423" s="7" t="s">
        <v>1832</v>
      </c>
      <c r="B423" s="1" t="s">
        <v>1833</v>
      </c>
      <c r="C423" s="2" t="s">
        <v>1635</v>
      </c>
      <c r="D423" s="3" t="s">
        <v>2804</v>
      </c>
    </row>
    <row r="424" spans="1:4">
      <c r="A424" s="7" t="s">
        <v>69</v>
      </c>
      <c r="B424" s="1" t="s">
        <v>70</v>
      </c>
      <c r="C424" s="2" t="s">
        <v>0</v>
      </c>
      <c r="D424" s="3" t="s">
        <v>2804</v>
      </c>
    </row>
    <row r="425" spans="1:4">
      <c r="A425" s="7" t="s">
        <v>324</v>
      </c>
      <c r="B425" s="1" t="s">
        <v>325</v>
      </c>
      <c r="C425" s="2" t="s">
        <v>209</v>
      </c>
      <c r="D425" s="3" t="s">
        <v>2804</v>
      </c>
    </row>
    <row r="426" spans="1:4">
      <c r="A426" s="7" t="s">
        <v>1834</v>
      </c>
      <c r="B426" s="1" t="s">
        <v>1835</v>
      </c>
      <c r="C426" s="2" t="s">
        <v>1635</v>
      </c>
      <c r="D426" s="3" t="s">
        <v>2804</v>
      </c>
    </row>
    <row r="427" spans="1:4">
      <c r="A427" s="7" t="s">
        <v>2630</v>
      </c>
      <c r="B427" s="1" t="s">
        <v>2631</v>
      </c>
      <c r="C427" s="2" t="s">
        <v>2582</v>
      </c>
      <c r="D427" s="3" t="s">
        <v>2804</v>
      </c>
    </row>
    <row r="428" spans="1:4">
      <c r="A428" s="7" t="s">
        <v>2208</v>
      </c>
      <c r="B428" s="1" t="s">
        <v>2209</v>
      </c>
      <c r="C428" s="2" t="s">
        <v>2135</v>
      </c>
      <c r="D428" s="3" t="s">
        <v>2804</v>
      </c>
    </row>
    <row r="429" spans="1:4">
      <c r="A429" s="7" t="s">
        <v>2439</v>
      </c>
      <c r="B429" s="1" t="s">
        <v>2440</v>
      </c>
      <c r="C429" s="2" t="s">
        <v>2364</v>
      </c>
      <c r="D429" s="3" t="s">
        <v>2804</v>
      </c>
    </row>
    <row r="430" spans="1:4">
      <c r="A430" s="7" t="s">
        <v>682</v>
      </c>
      <c r="B430" s="1" t="s">
        <v>683</v>
      </c>
      <c r="C430" s="2" t="s">
        <v>530</v>
      </c>
      <c r="D430" s="3" t="s">
        <v>2804</v>
      </c>
    </row>
    <row r="431" spans="1:4">
      <c r="A431" s="7" t="s">
        <v>1422</v>
      </c>
      <c r="B431" s="1" t="s">
        <v>1423</v>
      </c>
      <c r="C431" s="2" t="s">
        <v>1315</v>
      </c>
      <c r="D431" s="3" t="s">
        <v>2804</v>
      </c>
    </row>
    <row r="432" spans="1:4">
      <c r="A432" s="7" t="s">
        <v>1836</v>
      </c>
      <c r="B432" s="1" t="s">
        <v>1837</v>
      </c>
      <c r="C432" s="2" t="s">
        <v>1635</v>
      </c>
      <c r="D432" s="3" t="s">
        <v>2804</v>
      </c>
    </row>
    <row r="433" spans="1:4">
      <c r="A433" s="7" t="s">
        <v>1088</v>
      </c>
      <c r="B433" s="1" t="s">
        <v>1089</v>
      </c>
      <c r="C433" s="2" t="s">
        <v>966</v>
      </c>
      <c r="D433" s="3" t="s">
        <v>2804</v>
      </c>
    </row>
    <row r="434" spans="1:4">
      <c r="A434" s="7" t="s">
        <v>684</v>
      </c>
      <c r="B434" s="1" t="s">
        <v>685</v>
      </c>
      <c r="C434" s="2" t="s">
        <v>530</v>
      </c>
      <c r="D434" s="3" t="s">
        <v>2804</v>
      </c>
    </row>
    <row r="435" spans="1:4">
      <c r="A435" s="7" t="s">
        <v>2556</v>
      </c>
      <c r="B435" s="1" t="s">
        <v>2557</v>
      </c>
      <c r="C435" s="2" t="s">
        <v>2469</v>
      </c>
      <c r="D435" s="3" t="s">
        <v>2804</v>
      </c>
    </row>
    <row r="436" spans="1:4">
      <c r="A436" s="7" t="s">
        <v>1838</v>
      </c>
      <c r="B436" s="1" t="s">
        <v>1839</v>
      </c>
      <c r="C436" s="2" t="s">
        <v>1635</v>
      </c>
      <c r="D436" s="3" t="s">
        <v>2804</v>
      </c>
    </row>
    <row r="437" spans="1:4">
      <c r="A437" s="7" t="s">
        <v>2210</v>
      </c>
      <c r="B437" s="1" t="s">
        <v>2211</v>
      </c>
      <c r="C437" s="2" t="s">
        <v>2135</v>
      </c>
      <c r="D437" s="3" t="s">
        <v>2804</v>
      </c>
    </row>
    <row r="438" spans="1:4">
      <c r="A438" s="7" t="s">
        <v>1090</v>
      </c>
      <c r="B438" s="1" t="s">
        <v>1091</v>
      </c>
      <c r="C438" s="2" t="s">
        <v>966</v>
      </c>
      <c r="D438" s="3" t="s">
        <v>2804</v>
      </c>
    </row>
    <row r="439" spans="1:4">
      <c r="A439" s="7" t="s">
        <v>2019</v>
      </c>
      <c r="B439" s="1" t="s">
        <v>2020</v>
      </c>
      <c r="C439" s="2" t="s">
        <v>1996</v>
      </c>
      <c r="D439" s="3" t="s">
        <v>2804</v>
      </c>
    </row>
    <row r="440" spans="1:4">
      <c r="A440" s="7" t="s">
        <v>326</v>
      </c>
      <c r="B440" s="1" t="s">
        <v>327</v>
      </c>
      <c r="C440" s="2" t="s">
        <v>209</v>
      </c>
      <c r="D440" s="3" t="s">
        <v>2804</v>
      </c>
    </row>
    <row r="441" spans="1:4">
      <c r="A441" s="7" t="s">
        <v>1840</v>
      </c>
      <c r="B441" s="1" t="s">
        <v>1841</v>
      </c>
      <c r="C441" s="2" t="s">
        <v>1635</v>
      </c>
      <c r="D441" s="3" t="s">
        <v>2804</v>
      </c>
    </row>
    <row r="442" spans="1:4">
      <c r="A442" s="7" t="s">
        <v>686</v>
      </c>
      <c r="B442" s="1" t="s">
        <v>687</v>
      </c>
      <c r="C442" s="2" t="s">
        <v>530</v>
      </c>
      <c r="D442" s="3" t="s">
        <v>2804</v>
      </c>
    </row>
    <row r="443" spans="1:4">
      <c r="A443" s="7" t="s">
        <v>2212</v>
      </c>
      <c r="B443" s="1" t="s">
        <v>2213</v>
      </c>
      <c r="C443" s="2" t="s">
        <v>2135</v>
      </c>
      <c r="D443" s="3" t="s">
        <v>2804</v>
      </c>
    </row>
    <row r="444" spans="1:4">
      <c r="A444" s="7" t="s">
        <v>328</v>
      </c>
      <c r="B444" s="1" t="s">
        <v>329</v>
      </c>
      <c r="C444" s="2" t="s">
        <v>209</v>
      </c>
      <c r="D444" s="3" t="s">
        <v>2804</v>
      </c>
    </row>
    <row r="445" spans="1:4">
      <c r="A445" s="7" t="s">
        <v>688</v>
      </c>
      <c r="B445" s="1" t="s">
        <v>689</v>
      </c>
      <c r="C445" s="2" t="s">
        <v>530</v>
      </c>
      <c r="D445" s="3" t="s">
        <v>2804</v>
      </c>
    </row>
    <row r="446" spans="1:4">
      <c r="A446" s="7" t="s">
        <v>1424</v>
      </c>
      <c r="B446" s="1" t="s">
        <v>1425</v>
      </c>
      <c r="C446" s="2" t="s">
        <v>1315</v>
      </c>
      <c r="D446" s="3" t="s">
        <v>2804</v>
      </c>
    </row>
    <row r="447" spans="1:4">
      <c r="A447" s="7" t="s">
        <v>2214</v>
      </c>
      <c r="B447" s="1" t="s">
        <v>2215</v>
      </c>
      <c r="C447" s="2" t="s">
        <v>2135</v>
      </c>
      <c r="D447" s="3" t="s">
        <v>2804</v>
      </c>
    </row>
    <row r="448" spans="1:4">
      <c r="A448" s="7" t="s">
        <v>1842</v>
      </c>
      <c r="B448" s="1" t="s">
        <v>1843</v>
      </c>
      <c r="C448" s="2" t="s">
        <v>1635</v>
      </c>
      <c r="D448" s="3" t="s">
        <v>2804</v>
      </c>
    </row>
    <row r="449" spans="1:4">
      <c r="A449" s="7" t="s">
        <v>690</v>
      </c>
      <c r="B449" s="1" t="s">
        <v>691</v>
      </c>
      <c r="C449" s="2" t="s">
        <v>530</v>
      </c>
      <c r="D449" s="3" t="s">
        <v>2804</v>
      </c>
    </row>
    <row r="450" spans="1:4">
      <c r="A450" s="7" t="s">
        <v>2441</v>
      </c>
      <c r="B450" s="1" t="s">
        <v>2442</v>
      </c>
      <c r="C450" s="2" t="s">
        <v>2364</v>
      </c>
      <c r="D450" s="3" t="s">
        <v>2804</v>
      </c>
    </row>
    <row r="451" spans="1:4">
      <c r="A451" s="7" t="s">
        <v>2021</v>
      </c>
      <c r="B451" s="1" t="s">
        <v>2022</v>
      </c>
      <c r="C451" s="2" t="s">
        <v>1996</v>
      </c>
      <c r="D451" s="3" t="s">
        <v>2805</v>
      </c>
    </row>
    <row r="452" spans="1:4">
      <c r="A452" s="7" t="s">
        <v>1092</v>
      </c>
      <c r="B452" s="1" t="s">
        <v>1093</v>
      </c>
      <c r="C452" s="2" t="s">
        <v>966</v>
      </c>
      <c r="D452" s="3" t="s">
        <v>2805</v>
      </c>
    </row>
    <row r="453" spans="1:4">
      <c r="A453" s="7" t="s">
        <v>1426</v>
      </c>
      <c r="B453" s="1" t="s">
        <v>1427</v>
      </c>
      <c r="C453" s="2" t="s">
        <v>1315</v>
      </c>
      <c r="D453" s="3" t="s">
        <v>2805</v>
      </c>
    </row>
    <row r="454" spans="1:4">
      <c r="A454" s="7" t="s">
        <v>1844</v>
      </c>
      <c r="B454" s="1" t="s">
        <v>1845</v>
      </c>
      <c r="C454" s="2" t="s">
        <v>1635</v>
      </c>
      <c r="D454" s="3" t="s">
        <v>2805</v>
      </c>
    </row>
    <row r="455" spans="1:4">
      <c r="A455" s="7" t="s">
        <v>1094</v>
      </c>
      <c r="B455" s="1" t="s">
        <v>1095</v>
      </c>
      <c r="C455" s="2" t="s">
        <v>966</v>
      </c>
      <c r="D455" s="3" t="s">
        <v>2805</v>
      </c>
    </row>
    <row r="456" spans="1:4">
      <c r="A456" s="7" t="s">
        <v>1846</v>
      </c>
      <c r="B456" s="1" t="s">
        <v>1847</v>
      </c>
      <c r="C456" s="2" t="s">
        <v>1635</v>
      </c>
      <c r="D456" s="3" t="s">
        <v>2805</v>
      </c>
    </row>
    <row r="457" spans="1:4">
      <c r="A457" s="7" t="s">
        <v>692</v>
      </c>
      <c r="B457" s="1" t="s">
        <v>693</v>
      </c>
      <c r="C457" s="2" t="s">
        <v>530</v>
      </c>
      <c r="D457" s="3" t="s">
        <v>2805</v>
      </c>
    </row>
    <row r="458" spans="1:4">
      <c r="A458" s="7" t="s">
        <v>694</v>
      </c>
      <c r="B458" s="1" t="s">
        <v>695</v>
      </c>
      <c r="C458" s="2" t="s">
        <v>530</v>
      </c>
      <c r="D458" s="3" t="s">
        <v>2805</v>
      </c>
    </row>
    <row r="459" spans="1:4">
      <c r="A459" s="7" t="s">
        <v>71</v>
      </c>
      <c r="B459" s="1" t="s">
        <v>72</v>
      </c>
      <c r="C459" s="2" t="s">
        <v>0</v>
      </c>
      <c r="D459" s="3" t="s">
        <v>2805</v>
      </c>
    </row>
    <row r="460" spans="1:4">
      <c r="A460" s="7" t="s">
        <v>696</v>
      </c>
      <c r="B460" s="1" t="s">
        <v>697</v>
      </c>
      <c r="C460" s="2" t="s">
        <v>530</v>
      </c>
      <c r="D460" s="3" t="s">
        <v>2805</v>
      </c>
    </row>
    <row r="461" spans="1:4">
      <c r="A461" s="7" t="s">
        <v>698</v>
      </c>
      <c r="B461" s="1" t="s">
        <v>699</v>
      </c>
      <c r="C461" s="2" t="s">
        <v>530</v>
      </c>
      <c r="D461" s="3" t="s">
        <v>2805</v>
      </c>
    </row>
    <row r="462" spans="1:4">
      <c r="A462" s="7" t="s">
        <v>330</v>
      </c>
      <c r="B462" s="1" t="s">
        <v>331</v>
      </c>
      <c r="C462" s="2" t="s">
        <v>209</v>
      </c>
      <c r="D462" s="3" t="s">
        <v>2805</v>
      </c>
    </row>
    <row r="463" spans="1:4">
      <c r="A463" s="7" t="s">
        <v>1848</v>
      </c>
      <c r="B463" s="1" t="s">
        <v>1849</v>
      </c>
      <c r="C463" s="2" t="s">
        <v>1635</v>
      </c>
      <c r="D463" s="3" t="s">
        <v>2805</v>
      </c>
    </row>
    <row r="464" spans="1:4">
      <c r="A464" s="7" t="s">
        <v>2558</v>
      </c>
      <c r="B464" s="1" t="s">
        <v>2559</v>
      </c>
      <c r="C464" s="2" t="s">
        <v>2469</v>
      </c>
      <c r="D464" s="3" t="s">
        <v>2805</v>
      </c>
    </row>
    <row r="465" spans="1:4">
      <c r="A465" s="7" t="s">
        <v>1096</v>
      </c>
      <c r="B465" s="1" t="s">
        <v>1097</v>
      </c>
      <c r="C465" s="2" t="s">
        <v>966</v>
      </c>
      <c r="D465" s="3" t="s">
        <v>2805</v>
      </c>
    </row>
    <row r="466" spans="1:4">
      <c r="A466" s="7" t="s">
        <v>2216</v>
      </c>
      <c r="B466" s="1" t="s">
        <v>2217</v>
      </c>
      <c r="C466" s="2" t="s">
        <v>2135</v>
      </c>
      <c r="D466" s="3" t="s">
        <v>2805</v>
      </c>
    </row>
    <row r="467" spans="1:4">
      <c r="A467" s="7" t="s">
        <v>1850</v>
      </c>
      <c r="B467" s="1" t="s">
        <v>1851</v>
      </c>
      <c r="C467" s="2" t="s">
        <v>1635</v>
      </c>
      <c r="D467" s="3" t="s">
        <v>2805</v>
      </c>
    </row>
    <row r="468" spans="1:4">
      <c r="A468" s="7" t="s">
        <v>1852</v>
      </c>
      <c r="B468" s="1" t="s">
        <v>1853</v>
      </c>
      <c r="C468" s="2" t="s">
        <v>1635</v>
      </c>
      <c r="D468" s="3" t="s">
        <v>2805</v>
      </c>
    </row>
    <row r="469" spans="1:4">
      <c r="A469" s="7" t="s">
        <v>2632</v>
      </c>
      <c r="B469" s="1" t="s">
        <v>2633</v>
      </c>
      <c r="C469" s="2" t="s">
        <v>2582</v>
      </c>
      <c r="D469" s="3" t="s">
        <v>2805</v>
      </c>
    </row>
    <row r="470" spans="1:4">
      <c r="A470" s="7" t="s">
        <v>2443</v>
      </c>
      <c r="B470" s="1" t="s">
        <v>2444</v>
      </c>
      <c r="C470" s="2" t="s">
        <v>2364</v>
      </c>
      <c r="D470" s="3" t="s">
        <v>2805</v>
      </c>
    </row>
    <row r="471" spans="1:4">
      <c r="A471" s="7" t="s">
        <v>2218</v>
      </c>
      <c r="B471" s="1" t="s">
        <v>2219</v>
      </c>
      <c r="C471" s="2" t="s">
        <v>2135</v>
      </c>
      <c r="D471" s="3" t="s">
        <v>2805</v>
      </c>
    </row>
    <row r="472" spans="1:4">
      <c r="A472" s="7" t="s">
        <v>2220</v>
      </c>
      <c r="B472" s="1" t="s">
        <v>2221</v>
      </c>
      <c r="C472" s="2" t="s">
        <v>2135</v>
      </c>
      <c r="D472" s="3" t="s">
        <v>2805</v>
      </c>
    </row>
    <row r="473" spans="1:4">
      <c r="A473" s="7" t="s">
        <v>1854</v>
      </c>
      <c r="B473" s="1" t="s">
        <v>1855</v>
      </c>
      <c r="C473" s="2" t="s">
        <v>1635</v>
      </c>
      <c r="D473" s="3" t="s">
        <v>2805</v>
      </c>
    </row>
    <row r="474" spans="1:4">
      <c r="A474" s="7" t="s">
        <v>700</v>
      </c>
      <c r="B474" s="1" t="s">
        <v>701</v>
      </c>
      <c r="C474" s="2" t="s">
        <v>530</v>
      </c>
      <c r="D474" s="3" t="s">
        <v>2805</v>
      </c>
    </row>
    <row r="475" spans="1:4">
      <c r="A475" s="7" t="s">
        <v>2023</v>
      </c>
      <c r="B475" s="1" t="s">
        <v>2024</v>
      </c>
      <c r="C475" s="2" t="s">
        <v>1996</v>
      </c>
      <c r="D475" s="3" t="s">
        <v>2805</v>
      </c>
    </row>
    <row r="476" spans="1:4">
      <c r="A476" s="7" t="s">
        <v>2445</v>
      </c>
      <c r="B476" s="1" t="s">
        <v>2446</v>
      </c>
      <c r="C476" s="2" t="s">
        <v>2364</v>
      </c>
      <c r="D476" s="3" t="s">
        <v>2805</v>
      </c>
    </row>
    <row r="477" spans="1:4">
      <c r="A477" s="7" t="s">
        <v>702</v>
      </c>
      <c r="B477" s="1" t="s">
        <v>703</v>
      </c>
      <c r="C477" s="2" t="s">
        <v>530</v>
      </c>
      <c r="D477" s="3" t="s">
        <v>2805</v>
      </c>
    </row>
    <row r="478" spans="1:4">
      <c r="A478" s="7" t="s">
        <v>2634</v>
      </c>
      <c r="B478" s="1" t="s">
        <v>2635</v>
      </c>
      <c r="C478" s="2" t="s">
        <v>2582</v>
      </c>
      <c r="D478" s="3" t="s">
        <v>2805</v>
      </c>
    </row>
    <row r="479" spans="1:4">
      <c r="A479" s="7" t="s">
        <v>704</v>
      </c>
      <c r="B479" s="1" t="s">
        <v>705</v>
      </c>
      <c r="C479" s="2" t="s">
        <v>530</v>
      </c>
      <c r="D479" s="3" t="s">
        <v>2805</v>
      </c>
    </row>
    <row r="480" spans="1:4">
      <c r="A480" s="7" t="s">
        <v>2636</v>
      </c>
      <c r="B480" s="1" t="s">
        <v>2637</v>
      </c>
      <c r="C480" s="2" t="s">
        <v>2582</v>
      </c>
      <c r="D480" s="3" t="s">
        <v>2805</v>
      </c>
    </row>
    <row r="481" spans="1:4">
      <c r="A481" s="7" t="s">
        <v>2638</v>
      </c>
      <c r="B481" s="1" t="s">
        <v>2639</v>
      </c>
      <c r="C481" s="2" t="s">
        <v>2582</v>
      </c>
      <c r="D481" s="3" t="s">
        <v>2805</v>
      </c>
    </row>
    <row r="482" spans="1:4">
      <c r="A482" s="7" t="s">
        <v>332</v>
      </c>
      <c r="B482" s="1" t="s">
        <v>333</v>
      </c>
      <c r="C482" s="2" t="s">
        <v>209</v>
      </c>
      <c r="D482" s="3" t="s">
        <v>2805</v>
      </c>
    </row>
    <row r="483" spans="1:4">
      <c r="A483" s="7" t="s">
        <v>706</v>
      </c>
      <c r="B483" s="1" t="s">
        <v>707</v>
      </c>
      <c r="C483" s="2" t="s">
        <v>530</v>
      </c>
      <c r="D483" s="3" t="s">
        <v>2805</v>
      </c>
    </row>
    <row r="484" spans="1:4">
      <c r="A484" s="7" t="s">
        <v>1098</v>
      </c>
      <c r="B484" s="1" t="s">
        <v>1099</v>
      </c>
      <c r="C484" s="2" t="s">
        <v>966</v>
      </c>
      <c r="D484" s="3" t="s">
        <v>2805</v>
      </c>
    </row>
    <row r="485" spans="1:4">
      <c r="A485" s="7" t="s">
        <v>2560</v>
      </c>
      <c r="B485" s="1" t="s">
        <v>2561</v>
      </c>
      <c r="C485" s="2" t="s">
        <v>2469</v>
      </c>
      <c r="D485" s="3" t="s">
        <v>2805</v>
      </c>
    </row>
    <row r="486" spans="1:4">
      <c r="A486" s="7" t="s">
        <v>334</v>
      </c>
      <c r="B486" s="1" t="s">
        <v>335</v>
      </c>
      <c r="C486" s="2" t="s">
        <v>209</v>
      </c>
      <c r="D486" s="3" t="s">
        <v>2805</v>
      </c>
    </row>
    <row r="487" spans="1:4">
      <c r="A487" s="7" t="s">
        <v>2562</v>
      </c>
      <c r="B487" s="1" t="s">
        <v>2563</v>
      </c>
      <c r="C487" s="2" t="s">
        <v>2469</v>
      </c>
      <c r="D487" s="3" t="s">
        <v>2805</v>
      </c>
    </row>
    <row r="488" spans="1:4">
      <c r="A488" s="7" t="s">
        <v>708</v>
      </c>
      <c r="B488" s="1" t="s">
        <v>709</v>
      </c>
      <c r="C488" s="2" t="s">
        <v>530</v>
      </c>
      <c r="D488" s="3" t="s">
        <v>2805</v>
      </c>
    </row>
    <row r="489" spans="1:4">
      <c r="A489" s="7" t="s">
        <v>710</v>
      </c>
      <c r="B489" s="1" t="s">
        <v>711</v>
      </c>
      <c r="C489" s="2" t="s">
        <v>530</v>
      </c>
      <c r="D489" s="3" t="s">
        <v>2805</v>
      </c>
    </row>
    <row r="490" spans="1:4">
      <c r="A490" s="7" t="s">
        <v>1100</v>
      </c>
      <c r="B490" s="1" t="s">
        <v>1101</v>
      </c>
      <c r="C490" s="2" t="s">
        <v>966</v>
      </c>
      <c r="D490" s="3" t="s">
        <v>2805</v>
      </c>
    </row>
    <row r="491" spans="1:4">
      <c r="A491" s="7" t="s">
        <v>2222</v>
      </c>
      <c r="B491" s="1" t="s">
        <v>2223</v>
      </c>
      <c r="C491" s="2" t="s">
        <v>2135</v>
      </c>
      <c r="D491" s="3" t="s">
        <v>2805</v>
      </c>
    </row>
    <row r="492" spans="1:4">
      <c r="A492" s="7" t="s">
        <v>1856</v>
      </c>
      <c r="B492" s="1" t="s">
        <v>1857</v>
      </c>
      <c r="C492" s="2" t="s">
        <v>1635</v>
      </c>
      <c r="D492" s="3" t="s">
        <v>2805</v>
      </c>
    </row>
    <row r="493" spans="1:4">
      <c r="A493" s="7" t="s">
        <v>73</v>
      </c>
      <c r="B493" s="1" t="s">
        <v>74</v>
      </c>
      <c r="C493" s="2" t="s">
        <v>0</v>
      </c>
      <c r="D493" s="3" t="s">
        <v>2805</v>
      </c>
    </row>
    <row r="494" spans="1:4">
      <c r="A494" s="7" t="s">
        <v>1428</v>
      </c>
      <c r="B494" s="1" t="s">
        <v>1429</v>
      </c>
      <c r="C494" s="2" t="s">
        <v>1315</v>
      </c>
      <c r="D494" s="3" t="s">
        <v>2805</v>
      </c>
    </row>
    <row r="495" spans="1:4">
      <c r="A495" s="7" t="s">
        <v>2224</v>
      </c>
      <c r="B495" s="1" t="s">
        <v>2225</v>
      </c>
      <c r="C495" s="2" t="s">
        <v>2135</v>
      </c>
      <c r="D495" s="3" t="s">
        <v>2805</v>
      </c>
    </row>
    <row r="496" spans="1:4">
      <c r="A496" s="7" t="s">
        <v>336</v>
      </c>
      <c r="B496" s="1" t="s">
        <v>337</v>
      </c>
      <c r="C496" s="2" t="s">
        <v>209</v>
      </c>
      <c r="D496" s="3" t="s">
        <v>2805</v>
      </c>
    </row>
    <row r="497" spans="1:4">
      <c r="A497" s="7" t="s">
        <v>2640</v>
      </c>
      <c r="B497" s="1" t="s">
        <v>2641</v>
      </c>
      <c r="C497" s="2" t="s">
        <v>2582</v>
      </c>
      <c r="D497" s="3" t="s">
        <v>2805</v>
      </c>
    </row>
    <row r="498" spans="1:4">
      <c r="A498" s="7" t="s">
        <v>1430</v>
      </c>
      <c r="B498" s="1" t="s">
        <v>1431</v>
      </c>
      <c r="C498" s="2" t="s">
        <v>1315</v>
      </c>
      <c r="D498" s="3" t="s">
        <v>2805</v>
      </c>
    </row>
    <row r="499" spans="1:4">
      <c r="A499" s="7" t="s">
        <v>2226</v>
      </c>
      <c r="B499" s="1" t="s">
        <v>2227</v>
      </c>
      <c r="C499" s="2" t="s">
        <v>2135</v>
      </c>
      <c r="D499" s="3" t="s">
        <v>2805</v>
      </c>
    </row>
    <row r="500" spans="1:4">
      <c r="A500" s="7" t="s">
        <v>712</v>
      </c>
      <c r="B500" s="1" t="s">
        <v>713</v>
      </c>
      <c r="C500" s="2" t="s">
        <v>530</v>
      </c>
      <c r="D500" s="3" t="s">
        <v>2805</v>
      </c>
    </row>
    <row r="501" spans="1:4">
      <c r="A501" s="7" t="s">
        <v>1858</v>
      </c>
      <c r="B501" s="1" t="s">
        <v>1859</v>
      </c>
      <c r="C501" s="2" t="s">
        <v>1635</v>
      </c>
      <c r="D501" s="3" t="s">
        <v>2805</v>
      </c>
    </row>
    <row r="502" spans="1:4">
      <c r="A502" s="7" t="s">
        <v>1860</v>
      </c>
      <c r="B502" s="1" t="s">
        <v>1861</v>
      </c>
      <c r="C502" s="2" t="s">
        <v>1635</v>
      </c>
      <c r="D502" s="3" t="s">
        <v>2805</v>
      </c>
    </row>
    <row r="503" spans="1:4">
      <c r="A503" s="7" t="s">
        <v>1862</v>
      </c>
      <c r="B503" s="1" t="s">
        <v>1863</v>
      </c>
      <c r="C503" s="2" t="s">
        <v>1635</v>
      </c>
      <c r="D503" s="3" t="s">
        <v>2805</v>
      </c>
    </row>
    <row r="504" spans="1:4">
      <c r="A504" s="7" t="s">
        <v>2228</v>
      </c>
      <c r="B504" s="1" t="s">
        <v>2229</v>
      </c>
      <c r="C504" s="2" t="s">
        <v>2135</v>
      </c>
      <c r="D504" s="3" t="s">
        <v>2805</v>
      </c>
    </row>
    <row r="505" spans="1:4">
      <c r="A505" s="7" t="s">
        <v>338</v>
      </c>
      <c r="B505" s="1" t="s">
        <v>339</v>
      </c>
      <c r="C505" s="2" t="s">
        <v>209</v>
      </c>
      <c r="D505" s="3" t="s">
        <v>2805</v>
      </c>
    </row>
    <row r="506" spans="1:4">
      <c r="A506" s="7" t="s">
        <v>1864</v>
      </c>
      <c r="B506" s="1" t="s">
        <v>1865</v>
      </c>
      <c r="C506" s="2" t="s">
        <v>1635</v>
      </c>
      <c r="D506" s="3" t="s">
        <v>2805</v>
      </c>
    </row>
    <row r="507" spans="1:4">
      <c r="A507" s="7" t="s">
        <v>2447</v>
      </c>
      <c r="B507" s="1" t="s">
        <v>2448</v>
      </c>
      <c r="C507" s="2" t="s">
        <v>2364</v>
      </c>
      <c r="D507" s="3" t="s">
        <v>2805</v>
      </c>
    </row>
    <row r="508" spans="1:4">
      <c r="A508" s="7" t="s">
        <v>1432</v>
      </c>
      <c r="B508" s="1" t="s">
        <v>1433</v>
      </c>
      <c r="C508" s="2" t="s">
        <v>1315</v>
      </c>
      <c r="D508" s="3" t="s">
        <v>2805</v>
      </c>
    </row>
    <row r="509" spans="1:4">
      <c r="A509" s="7" t="s">
        <v>1866</v>
      </c>
      <c r="B509" s="1" t="s">
        <v>1867</v>
      </c>
      <c r="C509" s="2" t="s">
        <v>1635</v>
      </c>
      <c r="D509" s="3" t="s">
        <v>2805</v>
      </c>
    </row>
    <row r="510" spans="1:4">
      <c r="A510" s="7" t="s">
        <v>340</v>
      </c>
      <c r="B510" s="1" t="s">
        <v>341</v>
      </c>
      <c r="C510" s="2" t="s">
        <v>209</v>
      </c>
      <c r="D510" s="3" t="s">
        <v>2805</v>
      </c>
    </row>
    <row r="511" spans="1:4">
      <c r="A511" s="7" t="s">
        <v>714</v>
      </c>
      <c r="B511" s="1" t="s">
        <v>715</v>
      </c>
      <c r="C511" s="2" t="s">
        <v>530</v>
      </c>
      <c r="D511" s="3" t="s">
        <v>2805</v>
      </c>
    </row>
    <row r="512" spans="1:4">
      <c r="A512" s="7" t="s">
        <v>2642</v>
      </c>
      <c r="B512" s="1" t="s">
        <v>2643</v>
      </c>
      <c r="C512" s="2" t="s">
        <v>2582</v>
      </c>
      <c r="D512" s="3" t="s">
        <v>2805</v>
      </c>
    </row>
    <row r="513" spans="1:4">
      <c r="A513" s="7" t="s">
        <v>716</v>
      </c>
      <c r="B513" s="1" t="s">
        <v>717</v>
      </c>
      <c r="C513" s="2" t="s">
        <v>530</v>
      </c>
      <c r="D513" s="3" t="s">
        <v>2805</v>
      </c>
    </row>
    <row r="514" spans="1:4">
      <c r="A514" s="7" t="s">
        <v>2644</v>
      </c>
      <c r="B514" s="1" t="s">
        <v>2645</v>
      </c>
      <c r="C514" s="2" t="s">
        <v>2582</v>
      </c>
      <c r="D514" s="3" t="s">
        <v>2805</v>
      </c>
    </row>
    <row r="515" spans="1:4">
      <c r="A515" s="7" t="s">
        <v>1868</v>
      </c>
      <c r="B515" s="1" t="s">
        <v>1869</v>
      </c>
      <c r="C515" s="2" t="s">
        <v>1635</v>
      </c>
      <c r="D515" s="3" t="s">
        <v>2805</v>
      </c>
    </row>
    <row r="516" spans="1:4">
      <c r="A516" s="7" t="s">
        <v>2230</v>
      </c>
      <c r="B516" s="1" t="s">
        <v>2231</v>
      </c>
      <c r="C516" s="2" t="s">
        <v>2135</v>
      </c>
      <c r="D516" s="3" t="s">
        <v>2805</v>
      </c>
    </row>
    <row r="517" spans="1:4">
      <c r="A517" s="7" t="s">
        <v>2646</v>
      </c>
      <c r="B517" s="1" t="s">
        <v>2647</v>
      </c>
      <c r="C517" s="2" t="s">
        <v>2582</v>
      </c>
      <c r="D517" s="3" t="s">
        <v>2805</v>
      </c>
    </row>
    <row r="518" spans="1:4">
      <c r="A518" s="7" t="s">
        <v>1102</v>
      </c>
      <c r="B518" s="1" t="s">
        <v>1103</v>
      </c>
      <c r="C518" s="2" t="s">
        <v>966</v>
      </c>
      <c r="D518" s="3" t="s">
        <v>2805</v>
      </c>
    </row>
    <row r="519" spans="1:4">
      <c r="A519" s="7" t="s">
        <v>1434</v>
      </c>
      <c r="B519" s="1" t="s">
        <v>1435</v>
      </c>
      <c r="C519" s="2" t="s">
        <v>1315</v>
      </c>
      <c r="D519" s="3" t="s">
        <v>2805</v>
      </c>
    </row>
    <row r="520" spans="1:4">
      <c r="A520" s="7" t="s">
        <v>718</v>
      </c>
      <c r="B520" s="1" t="s">
        <v>719</v>
      </c>
      <c r="C520" s="2" t="s">
        <v>530</v>
      </c>
      <c r="D520" s="3" t="s">
        <v>2805</v>
      </c>
    </row>
    <row r="521" spans="1:4">
      <c r="A521" s="7" t="s">
        <v>342</v>
      </c>
      <c r="B521" s="1" t="s">
        <v>343</v>
      </c>
      <c r="C521" s="2" t="s">
        <v>209</v>
      </c>
      <c r="D521" s="3" t="s">
        <v>2805</v>
      </c>
    </row>
    <row r="522" spans="1:4">
      <c r="A522" s="7" t="s">
        <v>1104</v>
      </c>
      <c r="B522" s="1" t="s">
        <v>1105</v>
      </c>
      <c r="C522" s="2" t="s">
        <v>966</v>
      </c>
      <c r="D522" s="3" t="s">
        <v>2805</v>
      </c>
    </row>
    <row r="523" spans="1:4">
      <c r="A523" s="7" t="s">
        <v>1870</v>
      </c>
      <c r="B523" s="1" t="s">
        <v>1871</v>
      </c>
      <c r="C523" s="2" t="s">
        <v>1635</v>
      </c>
      <c r="D523" s="3" t="s">
        <v>2805</v>
      </c>
    </row>
    <row r="524" spans="1:4">
      <c r="A524" s="7" t="s">
        <v>1106</v>
      </c>
      <c r="B524" s="1" t="s">
        <v>1107</v>
      </c>
      <c r="C524" s="2" t="s">
        <v>966</v>
      </c>
      <c r="D524" s="3" t="s">
        <v>2805</v>
      </c>
    </row>
    <row r="525" spans="1:4">
      <c r="A525" s="7" t="s">
        <v>2449</v>
      </c>
      <c r="B525" s="1" t="s">
        <v>2450</v>
      </c>
      <c r="C525" s="2" t="s">
        <v>2364</v>
      </c>
      <c r="D525" s="3" t="s">
        <v>2805</v>
      </c>
    </row>
    <row r="526" spans="1:4">
      <c r="A526" s="7" t="s">
        <v>2648</v>
      </c>
      <c r="B526" s="1" t="s">
        <v>2649</v>
      </c>
      <c r="C526" s="2" t="s">
        <v>2582</v>
      </c>
      <c r="D526" s="3" t="s">
        <v>2805</v>
      </c>
    </row>
    <row r="527" spans="1:4">
      <c r="A527" s="7" t="s">
        <v>75</v>
      </c>
      <c r="B527" s="1" t="s">
        <v>76</v>
      </c>
      <c r="C527" s="2" t="s">
        <v>0</v>
      </c>
      <c r="D527" s="3" t="s">
        <v>2805</v>
      </c>
    </row>
    <row r="528" spans="1:4">
      <c r="A528" s="7" t="s">
        <v>1108</v>
      </c>
      <c r="B528" s="1" t="s">
        <v>1109</v>
      </c>
      <c r="C528" s="2" t="s">
        <v>966</v>
      </c>
      <c r="D528" s="3" t="s">
        <v>2805</v>
      </c>
    </row>
    <row r="529" spans="1:4">
      <c r="A529" s="7" t="s">
        <v>2564</v>
      </c>
      <c r="B529" s="1" t="s">
        <v>2565</v>
      </c>
      <c r="C529" s="2" t="s">
        <v>2469</v>
      </c>
      <c r="D529" s="3" t="s">
        <v>2805</v>
      </c>
    </row>
    <row r="530" spans="1:4">
      <c r="A530" s="7" t="s">
        <v>2650</v>
      </c>
      <c r="B530" s="1" t="s">
        <v>2651</v>
      </c>
      <c r="C530" s="2" t="s">
        <v>2582</v>
      </c>
      <c r="D530" s="3" t="s">
        <v>2805</v>
      </c>
    </row>
    <row r="531" spans="1:4">
      <c r="A531" s="7" t="s">
        <v>1436</v>
      </c>
      <c r="B531" s="1" t="s">
        <v>1437</v>
      </c>
      <c r="C531" s="2" t="s">
        <v>1315</v>
      </c>
      <c r="D531" s="3" t="s">
        <v>2805</v>
      </c>
    </row>
    <row r="532" spans="1:4">
      <c r="A532" s="7" t="s">
        <v>77</v>
      </c>
      <c r="B532" s="1" t="s">
        <v>78</v>
      </c>
      <c r="C532" s="2" t="s">
        <v>0</v>
      </c>
      <c r="D532" s="3" t="s">
        <v>2805</v>
      </c>
    </row>
    <row r="533" spans="1:4">
      <c r="A533" s="7" t="s">
        <v>720</v>
      </c>
      <c r="B533" s="1" t="s">
        <v>721</v>
      </c>
      <c r="C533" s="2" t="s">
        <v>530</v>
      </c>
      <c r="D533" s="3" t="s">
        <v>2805</v>
      </c>
    </row>
    <row r="534" spans="1:4">
      <c r="A534" s="7" t="s">
        <v>722</v>
      </c>
      <c r="B534" s="1" t="s">
        <v>723</v>
      </c>
      <c r="C534" s="2" t="s">
        <v>530</v>
      </c>
      <c r="D534" s="3" t="s">
        <v>2805</v>
      </c>
    </row>
    <row r="535" spans="1:4">
      <c r="A535" s="7" t="s">
        <v>2232</v>
      </c>
      <c r="B535" s="1" t="s">
        <v>2233</v>
      </c>
      <c r="C535" s="2" t="s">
        <v>2135</v>
      </c>
      <c r="D535" s="3" t="s">
        <v>2805</v>
      </c>
    </row>
    <row r="536" spans="1:4">
      <c r="A536" s="7" t="s">
        <v>724</v>
      </c>
      <c r="B536" s="1" t="s">
        <v>725</v>
      </c>
      <c r="C536" s="2" t="s">
        <v>530</v>
      </c>
      <c r="D536" s="3" t="s">
        <v>2805</v>
      </c>
    </row>
    <row r="537" spans="1:4">
      <c r="A537" s="7" t="s">
        <v>2234</v>
      </c>
      <c r="B537" s="1" t="s">
        <v>2235</v>
      </c>
      <c r="C537" s="2" t="s">
        <v>2135</v>
      </c>
      <c r="D537" s="3" t="s">
        <v>2805</v>
      </c>
    </row>
    <row r="538" spans="1:4">
      <c r="A538" s="7" t="s">
        <v>726</v>
      </c>
      <c r="B538" s="1" t="s">
        <v>727</v>
      </c>
      <c r="C538" s="2" t="s">
        <v>530</v>
      </c>
      <c r="D538" s="3" t="s">
        <v>2805</v>
      </c>
    </row>
    <row r="539" spans="1:4">
      <c r="A539" s="7" t="s">
        <v>344</v>
      </c>
      <c r="B539" s="1" t="s">
        <v>345</v>
      </c>
      <c r="C539" s="2" t="s">
        <v>209</v>
      </c>
      <c r="D539" s="3" t="s">
        <v>2805</v>
      </c>
    </row>
    <row r="540" spans="1:4">
      <c r="A540" s="7" t="s">
        <v>728</v>
      </c>
      <c r="B540" s="1" t="s">
        <v>729</v>
      </c>
      <c r="C540" s="2" t="s">
        <v>530</v>
      </c>
      <c r="D540" s="3" t="s">
        <v>2805</v>
      </c>
    </row>
    <row r="541" spans="1:4">
      <c r="A541" s="7" t="s">
        <v>2652</v>
      </c>
      <c r="B541" s="1" t="s">
        <v>2653</v>
      </c>
      <c r="C541" s="2" t="s">
        <v>2582</v>
      </c>
      <c r="D541" s="3" t="s">
        <v>2805</v>
      </c>
    </row>
    <row r="542" spans="1:4">
      <c r="A542" s="7" t="s">
        <v>346</v>
      </c>
      <c r="B542" s="1" t="s">
        <v>347</v>
      </c>
      <c r="C542" s="2" t="s">
        <v>209</v>
      </c>
      <c r="D542" s="3" t="s">
        <v>2805</v>
      </c>
    </row>
    <row r="543" spans="1:4">
      <c r="A543" s="7" t="s">
        <v>730</v>
      </c>
      <c r="B543" s="1" t="s">
        <v>731</v>
      </c>
      <c r="C543" s="2" t="s">
        <v>530</v>
      </c>
      <c r="D543" s="3" t="s">
        <v>2805</v>
      </c>
    </row>
    <row r="544" spans="1:4">
      <c r="A544" s="7" t="s">
        <v>2654</v>
      </c>
      <c r="B544" s="1" t="s">
        <v>2655</v>
      </c>
      <c r="C544" s="2" t="s">
        <v>2582</v>
      </c>
      <c r="D544" s="3" t="s">
        <v>2805</v>
      </c>
    </row>
    <row r="545" spans="1:4">
      <c r="A545" s="7" t="s">
        <v>348</v>
      </c>
      <c r="B545" s="1" t="s">
        <v>349</v>
      </c>
      <c r="C545" s="2" t="s">
        <v>209</v>
      </c>
      <c r="D545" s="3" t="s">
        <v>2805</v>
      </c>
    </row>
    <row r="546" spans="1:4">
      <c r="A546" s="7" t="s">
        <v>2566</v>
      </c>
      <c r="B546" s="1" t="s">
        <v>2567</v>
      </c>
      <c r="C546" s="2" t="s">
        <v>2469</v>
      </c>
      <c r="D546" s="3" t="s">
        <v>2805</v>
      </c>
    </row>
    <row r="547" spans="1:4">
      <c r="A547" s="7" t="s">
        <v>1438</v>
      </c>
      <c r="B547" s="1" t="s">
        <v>1439</v>
      </c>
      <c r="C547" s="2" t="s">
        <v>1315</v>
      </c>
      <c r="D547" s="3" t="s">
        <v>2805</v>
      </c>
    </row>
    <row r="548" spans="1:4">
      <c r="A548" s="7" t="s">
        <v>350</v>
      </c>
      <c r="B548" s="1" t="s">
        <v>351</v>
      </c>
      <c r="C548" s="2" t="s">
        <v>209</v>
      </c>
      <c r="D548" s="3" t="s">
        <v>2805</v>
      </c>
    </row>
    <row r="549" spans="1:4">
      <c r="A549" s="7" t="s">
        <v>2451</v>
      </c>
      <c r="B549" s="1" t="s">
        <v>2452</v>
      </c>
      <c r="C549" s="2" t="s">
        <v>2364</v>
      </c>
      <c r="D549" s="3" t="s">
        <v>2805</v>
      </c>
    </row>
    <row r="550" spans="1:4">
      <c r="A550" s="7" t="s">
        <v>2236</v>
      </c>
      <c r="B550" s="1" t="s">
        <v>2237</v>
      </c>
      <c r="C550" s="2" t="s">
        <v>2135</v>
      </c>
      <c r="D550" s="3" t="s">
        <v>2805</v>
      </c>
    </row>
    <row r="551" spans="1:4">
      <c r="A551" s="7" t="s">
        <v>732</v>
      </c>
      <c r="B551" s="1" t="s">
        <v>733</v>
      </c>
      <c r="C551" s="2" t="s">
        <v>530</v>
      </c>
      <c r="D551" s="3" t="s">
        <v>2806</v>
      </c>
    </row>
    <row r="552" spans="1:4">
      <c r="A552" s="7" t="s">
        <v>352</v>
      </c>
      <c r="B552" s="1" t="s">
        <v>353</v>
      </c>
      <c r="C552" s="2" t="s">
        <v>209</v>
      </c>
      <c r="D552" s="3" t="s">
        <v>2806</v>
      </c>
    </row>
    <row r="553" spans="1:4">
      <c r="A553" s="7" t="s">
        <v>1872</v>
      </c>
      <c r="B553" s="1" t="s">
        <v>1873</v>
      </c>
      <c r="C553" s="2" t="s">
        <v>1635</v>
      </c>
      <c r="D553" s="3" t="s">
        <v>2806</v>
      </c>
    </row>
    <row r="554" spans="1:4">
      <c r="A554" s="7" t="s">
        <v>2453</v>
      </c>
      <c r="B554" s="1" t="s">
        <v>2454</v>
      </c>
      <c r="C554" s="2" t="s">
        <v>2364</v>
      </c>
      <c r="D554" s="3" t="s">
        <v>2806</v>
      </c>
    </row>
    <row r="555" spans="1:4">
      <c r="A555" s="7" t="s">
        <v>734</v>
      </c>
      <c r="B555" s="1" t="s">
        <v>735</v>
      </c>
      <c r="C555" s="2" t="s">
        <v>530</v>
      </c>
      <c r="D555" s="3" t="s">
        <v>2806</v>
      </c>
    </row>
    <row r="556" spans="1:4">
      <c r="A556" s="7" t="s">
        <v>736</v>
      </c>
      <c r="B556" s="1" t="s">
        <v>737</v>
      </c>
      <c r="C556" s="2" t="s">
        <v>530</v>
      </c>
      <c r="D556" s="3" t="s">
        <v>2806</v>
      </c>
    </row>
    <row r="557" spans="1:4">
      <c r="A557" s="7" t="s">
        <v>1440</v>
      </c>
      <c r="B557" s="1" t="s">
        <v>1441</v>
      </c>
      <c r="C557" s="2" t="s">
        <v>1315</v>
      </c>
      <c r="D557" s="3" t="s">
        <v>2806</v>
      </c>
    </row>
    <row r="558" spans="1:4">
      <c r="A558" s="7" t="s">
        <v>2025</v>
      </c>
      <c r="B558" s="1" t="s">
        <v>2026</v>
      </c>
      <c r="C558" s="2" t="s">
        <v>1996</v>
      </c>
      <c r="D558" s="3" t="s">
        <v>2806</v>
      </c>
    </row>
    <row r="559" spans="1:4">
      <c r="A559" s="7" t="s">
        <v>738</v>
      </c>
      <c r="B559" s="1" t="s">
        <v>739</v>
      </c>
      <c r="C559" s="2" t="s">
        <v>530</v>
      </c>
      <c r="D559" s="3" t="s">
        <v>2806</v>
      </c>
    </row>
    <row r="560" spans="1:4">
      <c r="A560" s="7" t="s">
        <v>1110</v>
      </c>
      <c r="B560" s="1" t="s">
        <v>1111</v>
      </c>
      <c r="C560" s="2" t="s">
        <v>966</v>
      </c>
      <c r="D560" s="3" t="s">
        <v>2806</v>
      </c>
    </row>
    <row r="561" spans="1:4">
      <c r="A561" s="7" t="s">
        <v>2238</v>
      </c>
      <c r="B561" s="1" t="s">
        <v>2239</v>
      </c>
      <c r="C561" s="2" t="s">
        <v>2135</v>
      </c>
      <c r="D561" s="3" t="s">
        <v>2806</v>
      </c>
    </row>
    <row r="562" spans="1:4">
      <c r="A562" s="7" t="s">
        <v>2656</v>
      </c>
      <c r="B562" s="1" t="s">
        <v>2657</v>
      </c>
      <c r="C562" s="2" t="s">
        <v>2582</v>
      </c>
      <c r="D562" s="3" t="s">
        <v>2806</v>
      </c>
    </row>
    <row r="563" spans="1:4">
      <c r="A563" s="7" t="s">
        <v>740</v>
      </c>
      <c r="B563" s="1" t="s">
        <v>741</v>
      </c>
      <c r="C563" s="2" t="s">
        <v>530</v>
      </c>
      <c r="D563" s="3" t="s">
        <v>2806</v>
      </c>
    </row>
    <row r="564" spans="1:4">
      <c r="A564" s="7" t="s">
        <v>742</v>
      </c>
      <c r="B564" s="1" t="s">
        <v>743</v>
      </c>
      <c r="C564" s="2" t="s">
        <v>530</v>
      </c>
      <c r="D564" s="3" t="s">
        <v>2806</v>
      </c>
    </row>
    <row r="565" spans="1:4">
      <c r="A565" s="7" t="s">
        <v>1112</v>
      </c>
      <c r="B565" s="1" t="s">
        <v>1113</v>
      </c>
      <c r="C565" s="2" t="s">
        <v>966</v>
      </c>
      <c r="D565" s="3" t="s">
        <v>2806</v>
      </c>
    </row>
    <row r="566" spans="1:4">
      <c r="A566" s="7" t="s">
        <v>2658</v>
      </c>
      <c r="B566" s="1" t="s">
        <v>2659</v>
      </c>
      <c r="C566" s="2" t="s">
        <v>2582</v>
      </c>
      <c r="D566" s="3" t="s">
        <v>2806</v>
      </c>
    </row>
    <row r="567" spans="1:4">
      <c r="A567" s="7" t="s">
        <v>354</v>
      </c>
      <c r="B567" s="1" t="s">
        <v>355</v>
      </c>
      <c r="C567" s="2" t="s">
        <v>209</v>
      </c>
      <c r="D567" s="3" t="s">
        <v>2806</v>
      </c>
    </row>
    <row r="568" spans="1:4">
      <c r="A568" s="7" t="s">
        <v>1114</v>
      </c>
      <c r="B568" s="1" t="s">
        <v>1115</v>
      </c>
      <c r="C568" s="2" t="s">
        <v>966</v>
      </c>
      <c r="D568" s="3" t="s">
        <v>2806</v>
      </c>
    </row>
    <row r="569" spans="1:4">
      <c r="A569" s="7" t="s">
        <v>744</v>
      </c>
      <c r="B569" s="1" t="s">
        <v>745</v>
      </c>
      <c r="C569" s="2" t="s">
        <v>530</v>
      </c>
      <c r="D569" s="3" t="s">
        <v>2806</v>
      </c>
    </row>
    <row r="570" spans="1:4">
      <c r="A570" s="7" t="s">
        <v>1874</v>
      </c>
      <c r="B570" s="1" t="s">
        <v>1875</v>
      </c>
      <c r="C570" s="2" t="s">
        <v>1635</v>
      </c>
      <c r="D570" s="3" t="s">
        <v>2806</v>
      </c>
    </row>
    <row r="571" spans="1:4">
      <c r="A571" s="7" t="s">
        <v>1876</v>
      </c>
      <c r="B571" s="1" t="s">
        <v>1877</v>
      </c>
      <c r="C571" s="2" t="s">
        <v>1635</v>
      </c>
      <c r="D571" s="3" t="s">
        <v>2806</v>
      </c>
    </row>
    <row r="572" spans="1:4">
      <c r="A572" s="7" t="s">
        <v>1116</v>
      </c>
      <c r="B572" s="1" t="s">
        <v>1117</v>
      </c>
      <c r="C572" s="2" t="s">
        <v>966</v>
      </c>
      <c r="D572" s="3" t="s">
        <v>2806</v>
      </c>
    </row>
    <row r="573" spans="1:4">
      <c r="A573" s="7" t="s">
        <v>1118</v>
      </c>
      <c r="B573" s="1" t="s">
        <v>1119</v>
      </c>
      <c r="C573" s="2" t="s">
        <v>966</v>
      </c>
      <c r="D573" s="3" t="s">
        <v>2806</v>
      </c>
    </row>
    <row r="574" spans="1:4">
      <c r="A574" s="7" t="s">
        <v>1878</v>
      </c>
      <c r="B574" s="1" t="s">
        <v>1879</v>
      </c>
      <c r="C574" s="2" t="s">
        <v>1635</v>
      </c>
      <c r="D574" s="3" t="s">
        <v>2806</v>
      </c>
    </row>
    <row r="575" spans="1:4">
      <c r="A575" s="7" t="s">
        <v>79</v>
      </c>
      <c r="B575" s="1" t="s">
        <v>80</v>
      </c>
      <c r="C575" s="2" t="s">
        <v>0</v>
      </c>
      <c r="D575" s="3" t="s">
        <v>2806</v>
      </c>
    </row>
    <row r="576" spans="1:4">
      <c r="A576" s="7" t="s">
        <v>1120</v>
      </c>
      <c r="B576" s="1" t="s">
        <v>1121</v>
      </c>
      <c r="C576" s="2" t="s">
        <v>966</v>
      </c>
      <c r="D576" s="3" t="s">
        <v>2806</v>
      </c>
    </row>
    <row r="577" spans="1:4">
      <c r="A577" s="7" t="s">
        <v>746</v>
      </c>
      <c r="B577" s="1" t="s">
        <v>747</v>
      </c>
      <c r="C577" s="2" t="s">
        <v>530</v>
      </c>
      <c r="D577" s="3" t="s">
        <v>2806</v>
      </c>
    </row>
    <row r="578" spans="1:4">
      <c r="A578" s="7" t="s">
        <v>2240</v>
      </c>
      <c r="B578" s="1" t="s">
        <v>2241</v>
      </c>
      <c r="C578" s="2" t="s">
        <v>2135</v>
      </c>
      <c r="D578" s="3" t="s">
        <v>2806</v>
      </c>
    </row>
    <row r="579" spans="1:4">
      <c r="A579" s="7" t="s">
        <v>1442</v>
      </c>
      <c r="B579" s="1" t="s">
        <v>1443</v>
      </c>
      <c r="C579" s="2" t="s">
        <v>1315</v>
      </c>
      <c r="D579" s="3" t="s">
        <v>2806</v>
      </c>
    </row>
    <row r="580" spans="1:4">
      <c r="A580" s="7" t="s">
        <v>1122</v>
      </c>
      <c r="B580" s="1" t="s">
        <v>1123</v>
      </c>
      <c r="C580" s="2" t="s">
        <v>966</v>
      </c>
      <c r="D580" s="3" t="s">
        <v>2806</v>
      </c>
    </row>
    <row r="581" spans="1:4">
      <c r="A581" s="7" t="s">
        <v>748</v>
      </c>
      <c r="B581" s="1" t="s">
        <v>749</v>
      </c>
      <c r="C581" s="2" t="s">
        <v>530</v>
      </c>
      <c r="D581" s="3" t="s">
        <v>2806</v>
      </c>
    </row>
    <row r="582" spans="1:4">
      <c r="A582" s="7" t="s">
        <v>2660</v>
      </c>
      <c r="B582" s="1" t="s">
        <v>2661</v>
      </c>
      <c r="C582" s="2" t="s">
        <v>2582</v>
      </c>
      <c r="D582" s="3" t="s">
        <v>2806</v>
      </c>
    </row>
    <row r="583" spans="1:4">
      <c r="A583" s="7" t="s">
        <v>750</v>
      </c>
      <c r="B583" s="1" t="s">
        <v>751</v>
      </c>
      <c r="C583" s="2" t="s">
        <v>530</v>
      </c>
      <c r="D583" s="3" t="s">
        <v>2806</v>
      </c>
    </row>
    <row r="584" spans="1:4">
      <c r="A584" s="7" t="s">
        <v>1124</v>
      </c>
      <c r="B584" s="1" t="s">
        <v>1125</v>
      </c>
      <c r="C584" s="2" t="s">
        <v>966</v>
      </c>
      <c r="D584" s="3" t="s">
        <v>2806</v>
      </c>
    </row>
    <row r="585" spans="1:4">
      <c r="A585" s="7" t="s">
        <v>1444</v>
      </c>
      <c r="B585" s="1" t="s">
        <v>1445</v>
      </c>
      <c r="C585" s="2" t="s">
        <v>1315</v>
      </c>
      <c r="D585" s="3" t="s">
        <v>2806</v>
      </c>
    </row>
    <row r="586" spans="1:4">
      <c r="A586" s="7" t="s">
        <v>2242</v>
      </c>
      <c r="B586" s="1" t="s">
        <v>2243</v>
      </c>
      <c r="C586" s="2" t="s">
        <v>2135</v>
      </c>
      <c r="D586" s="3" t="s">
        <v>2806</v>
      </c>
    </row>
    <row r="587" spans="1:4">
      <c r="A587" s="7" t="s">
        <v>356</v>
      </c>
      <c r="B587" s="1" t="s">
        <v>357</v>
      </c>
      <c r="C587" s="2" t="s">
        <v>209</v>
      </c>
      <c r="D587" s="3" t="s">
        <v>2806</v>
      </c>
    </row>
    <row r="588" spans="1:4">
      <c r="A588" s="7" t="s">
        <v>81</v>
      </c>
      <c r="B588" s="1" t="s">
        <v>82</v>
      </c>
      <c r="C588" s="2" t="s">
        <v>0</v>
      </c>
      <c r="D588" s="3" t="s">
        <v>2806</v>
      </c>
    </row>
    <row r="589" spans="1:4">
      <c r="A589" s="7" t="s">
        <v>1446</v>
      </c>
      <c r="B589" s="1" t="s">
        <v>1447</v>
      </c>
      <c r="C589" s="2" t="s">
        <v>1315</v>
      </c>
      <c r="D589" s="3" t="s">
        <v>2806</v>
      </c>
    </row>
    <row r="590" spans="1:4">
      <c r="A590" s="7" t="s">
        <v>2769</v>
      </c>
      <c r="B590" s="1" t="s">
        <v>2770</v>
      </c>
      <c r="C590" s="2" t="s">
        <v>2768</v>
      </c>
      <c r="D590" s="3" t="s">
        <v>2806</v>
      </c>
    </row>
    <row r="591" spans="1:4">
      <c r="A591" s="7" t="s">
        <v>2771</v>
      </c>
      <c r="B591" s="1" t="s">
        <v>2772</v>
      </c>
      <c r="C591" s="2" t="s">
        <v>2768</v>
      </c>
      <c r="D591" s="3" t="s">
        <v>2806</v>
      </c>
    </row>
    <row r="592" spans="1:4">
      <c r="A592" s="7" t="s">
        <v>2244</v>
      </c>
      <c r="B592" s="1" t="s">
        <v>2245</v>
      </c>
      <c r="C592" s="2" t="s">
        <v>2135</v>
      </c>
      <c r="D592" s="3" t="s">
        <v>2806</v>
      </c>
    </row>
    <row r="593" spans="1:4">
      <c r="A593" s="7" t="s">
        <v>2246</v>
      </c>
      <c r="B593" s="1" t="s">
        <v>2247</v>
      </c>
      <c r="C593" s="2" t="s">
        <v>2135</v>
      </c>
      <c r="D593" s="3" t="s">
        <v>2806</v>
      </c>
    </row>
    <row r="594" spans="1:4">
      <c r="A594" s="7" t="s">
        <v>1448</v>
      </c>
      <c r="B594" s="1" t="s">
        <v>1449</v>
      </c>
      <c r="C594" s="2" t="s">
        <v>1315</v>
      </c>
      <c r="D594" s="3" t="s">
        <v>2806</v>
      </c>
    </row>
    <row r="595" spans="1:4">
      <c r="A595" s="7" t="s">
        <v>752</v>
      </c>
      <c r="B595" s="1" t="s">
        <v>753</v>
      </c>
      <c r="C595" s="2" t="s">
        <v>530</v>
      </c>
      <c r="D595" s="3" t="s">
        <v>2806</v>
      </c>
    </row>
    <row r="596" spans="1:4">
      <c r="A596" s="7" t="s">
        <v>2248</v>
      </c>
      <c r="B596" s="1" t="s">
        <v>2249</v>
      </c>
      <c r="C596" s="2" t="s">
        <v>2135</v>
      </c>
      <c r="D596" s="3" t="s">
        <v>2806</v>
      </c>
    </row>
    <row r="597" spans="1:4">
      <c r="A597" s="7" t="s">
        <v>1880</v>
      </c>
      <c r="B597" s="1" t="s">
        <v>1881</v>
      </c>
      <c r="C597" s="2" t="s">
        <v>1635</v>
      </c>
      <c r="D597" s="3" t="s">
        <v>2806</v>
      </c>
    </row>
    <row r="598" spans="1:4">
      <c r="A598" s="7" t="s">
        <v>1882</v>
      </c>
      <c r="B598" s="1" t="s">
        <v>1883</v>
      </c>
      <c r="C598" s="2" t="s">
        <v>1635</v>
      </c>
      <c r="D598" s="3" t="s">
        <v>2806</v>
      </c>
    </row>
    <row r="599" spans="1:4">
      <c r="A599" s="7" t="s">
        <v>1126</v>
      </c>
      <c r="B599" s="1" t="s">
        <v>1127</v>
      </c>
      <c r="C599" s="2" t="s">
        <v>966</v>
      </c>
      <c r="D599" s="3" t="s">
        <v>2806</v>
      </c>
    </row>
    <row r="600" spans="1:4">
      <c r="A600" s="7" t="s">
        <v>2773</v>
      </c>
      <c r="B600" s="1" t="s">
        <v>2774</v>
      </c>
      <c r="C600" s="2" t="s">
        <v>2768</v>
      </c>
      <c r="D600" s="3" t="s">
        <v>2806</v>
      </c>
    </row>
    <row r="601" spans="1:4">
      <c r="A601" s="7" t="s">
        <v>1884</v>
      </c>
      <c r="B601" s="1" t="s">
        <v>1885</v>
      </c>
      <c r="C601" s="2" t="s">
        <v>1635</v>
      </c>
      <c r="D601" s="3" t="s">
        <v>2807</v>
      </c>
    </row>
    <row r="602" spans="1:4">
      <c r="A602" s="7" t="s">
        <v>83</v>
      </c>
      <c r="B602" s="1" t="s">
        <v>84</v>
      </c>
      <c r="C602" s="2" t="s">
        <v>0</v>
      </c>
      <c r="D602" s="3" t="s">
        <v>2807</v>
      </c>
    </row>
    <row r="603" spans="1:4">
      <c r="A603" s="7" t="s">
        <v>2027</v>
      </c>
      <c r="B603" s="1" t="s">
        <v>2028</v>
      </c>
      <c r="C603" s="2" t="s">
        <v>1996</v>
      </c>
      <c r="D603" s="3" t="s">
        <v>2807</v>
      </c>
    </row>
    <row r="604" spans="1:4">
      <c r="A604" s="7" t="s">
        <v>1128</v>
      </c>
      <c r="B604" s="1" t="s">
        <v>1129</v>
      </c>
      <c r="C604" s="2" t="s">
        <v>966</v>
      </c>
      <c r="D604" s="3" t="s">
        <v>2807</v>
      </c>
    </row>
    <row r="605" spans="1:4">
      <c r="A605" s="7" t="s">
        <v>2775</v>
      </c>
      <c r="B605" s="1" t="s">
        <v>2776</v>
      </c>
      <c r="C605" s="2" t="s">
        <v>2768</v>
      </c>
      <c r="D605" s="3" t="s">
        <v>2807</v>
      </c>
    </row>
    <row r="606" spans="1:4">
      <c r="A606" s="7" t="s">
        <v>754</v>
      </c>
      <c r="B606" s="1" t="s">
        <v>755</v>
      </c>
      <c r="C606" s="2" t="s">
        <v>530</v>
      </c>
      <c r="D606" s="3" t="s">
        <v>2807</v>
      </c>
    </row>
    <row r="607" spans="1:4">
      <c r="A607" s="7" t="s">
        <v>1130</v>
      </c>
      <c r="B607" s="1" t="s">
        <v>1131</v>
      </c>
      <c r="C607" s="2" t="s">
        <v>966</v>
      </c>
      <c r="D607" s="3" t="s">
        <v>2807</v>
      </c>
    </row>
    <row r="608" spans="1:4">
      <c r="A608" s="7" t="s">
        <v>1132</v>
      </c>
      <c r="B608" s="1" t="s">
        <v>1133</v>
      </c>
      <c r="C608" s="2" t="s">
        <v>966</v>
      </c>
      <c r="D608" s="3" t="s">
        <v>2807</v>
      </c>
    </row>
    <row r="609" spans="1:4">
      <c r="A609" s="7" t="s">
        <v>1134</v>
      </c>
      <c r="B609" s="1" t="s">
        <v>1135</v>
      </c>
      <c r="C609" s="2" t="s">
        <v>966</v>
      </c>
      <c r="D609" s="3" t="s">
        <v>2807</v>
      </c>
    </row>
    <row r="610" spans="1:4">
      <c r="A610" s="7" t="s">
        <v>1136</v>
      </c>
      <c r="B610" s="1" t="s">
        <v>1137</v>
      </c>
      <c r="C610" s="2" t="s">
        <v>966</v>
      </c>
      <c r="D610" s="3" t="s">
        <v>2807</v>
      </c>
    </row>
    <row r="611" spans="1:4">
      <c r="A611" s="7" t="s">
        <v>2777</v>
      </c>
      <c r="B611" s="1" t="s">
        <v>2778</v>
      </c>
      <c r="C611" s="2" t="s">
        <v>2768</v>
      </c>
      <c r="D611" s="3" t="s">
        <v>2807</v>
      </c>
    </row>
    <row r="612" spans="1:4">
      <c r="A612" s="7" t="s">
        <v>2779</v>
      </c>
      <c r="B612" s="1" t="s">
        <v>2780</v>
      </c>
      <c r="C612" s="2" t="s">
        <v>2768</v>
      </c>
      <c r="D612" s="3" t="s">
        <v>2807</v>
      </c>
    </row>
    <row r="613" spans="1:4">
      <c r="A613" s="7" t="s">
        <v>2662</v>
      </c>
      <c r="B613" s="1" t="s">
        <v>2663</v>
      </c>
      <c r="C613" s="2" t="s">
        <v>2582</v>
      </c>
      <c r="D613" s="3" t="s">
        <v>2807</v>
      </c>
    </row>
    <row r="614" spans="1:4">
      <c r="A614" s="7" t="s">
        <v>1450</v>
      </c>
      <c r="B614" s="1" t="s">
        <v>1451</v>
      </c>
      <c r="C614" s="2" t="s">
        <v>1315</v>
      </c>
      <c r="D614" s="3" t="s">
        <v>2807</v>
      </c>
    </row>
    <row r="615" spans="1:4">
      <c r="A615" s="7" t="s">
        <v>2781</v>
      </c>
      <c r="B615" s="1" t="s">
        <v>2782</v>
      </c>
      <c r="C615" s="2" t="s">
        <v>2768</v>
      </c>
      <c r="D615" s="3" t="s">
        <v>2807</v>
      </c>
    </row>
    <row r="616" spans="1:4">
      <c r="A616" s="7" t="s">
        <v>1452</v>
      </c>
      <c r="B616" s="1" t="s">
        <v>1453</v>
      </c>
      <c r="C616" s="2" t="s">
        <v>1315</v>
      </c>
      <c r="D616" s="3" t="s">
        <v>2807</v>
      </c>
    </row>
    <row r="617" spans="1:4">
      <c r="A617" s="7" t="s">
        <v>1454</v>
      </c>
      <c r="B617" s="1" t="s">
        <v>1455</v>
      </c>
      <c r="C617" s="2" t="s">
        <v>1315</v>
      </c>
      <c r="D617" s="3" t="s">
        <v>2807</v>
      </c>
    </row>
    <row r="618" spans="1:4">
      <c r="A618" s="7" t="s">
        <v>2664</v>
      </c>
      <c r="B618" s="1" t="s">
        <v>2665</v>
      </c>
      <c r="C618" s="2" t="s">
        <v>2582</v>
      </c>
      <c r="D618" s="3" t="s">
        <v>2807</v>
      </c>
    </row>
    <row r="619" spans="1:4">
      <c r="A619" s="7" t="s">
        <v>2783</v>
      </c>
      <c r="B619" s="1" t="s">
        <v>2784</v>
      </c>
      <c r="C619" s="2" t="s">
        <v>2768</v>
      </c>
      <c r="D619" s="3" t="s">
        <v>2807</v>
      </c>
    </row>
    <row r="620" spans="1:4">
      <c r="A620" s="7" t="s">
        <v>2785</v>
      </c>
      <c r="B620" s="1" t="s">
        <v>2786</v>
      </c>
      <c r="C620" s="2" t="s">
        <v>2768</v>
      </c>
      <c r="D620" s="3" t="s">
        <v>2807</v>
      </c>
    </row>
    <row r="621" spans="1:4">
      <c r="A621" s="7" t="s">
        <v>2787</v>
      </c>
      <c r="B621" s="1" t="s">
        <v>2788</v>
      </c>
      <c r="C621" s="2" t="s">
        <v>2768</v>
      </c>
      <c r="D621" s="3" t="s">
        <v>2807</v>
      </c>
    </row>
    <row r="622" spans="1:4">
      <c r="A622" s="7" t="s">
        <v>1138</v>
      </c>
      <c r="B622" s="1" t="s">
        <v>1139</v>
      </c>
      <c r="C622" s="2" t="s">
        <v>966</v>
      </c>
      <c r="D622" s="3" t="s">
        <v>2807</v>
      </c>
    </row>
    <row r="623" spans="1:4">
      <c r="A623" s="7" t="s">
        <v>2029</v>
      </c>
      <c r="B623" s="1" t="s">
        <v>2030</v>
      </c>
      <c r="C623" s="2" t="s">
        <v>1996</v>
      </c>
      <c r="D623" s="3" t="s">
        <v>2807</v>
      </c>
    </row>
    <row r="624" spans="1:4">
      <c r="A624" s="7" t="s">
        <v>1140</v>
      </c>
      <c r="B624" s="1" t="s">
        <v>1141</v>
      </c>
      <c r="C624" s="2" t="s">
        <v>966</v>
      </c>
      <c r="D624" s="3" t="s">
        <v>2807</v>
      </c>
    </row>
    <row r="625" spans="1:4">
      <c r="A625" s="7" t="s">
        <v>2789</v>
      </c>
      <c r="B625" s="1" t="s">
        <v>2790</v>
      </c>
      <c r="C625" s="2" t="s">
        <v>2768</v>
      </c>
      <c r="D625" s="3" t="s">
        <v>2807</v>
      </c>
    </row>
    <row r="626" spans="1:4">
      <c r="A626" s="7" t="s">
        <v>756</v>
      </c>
      <c r="B626" s="1" t="s">
        <v>757</v>
      </c>
      <c r="C626" s="2" t="s">
        <v>530</v>
      </c>
      <c r="D626" s="3" t="s">
        <v>2807</v>
      </c>
    </row>
    <row r="627" spans="1:4">
      <c r="A627" s="7" t="s">
        <v>85</v>
      </c>
      <c r="B627" s="1" t="s">
        <v>86</v>
      </c>
      <c r="C627" s="2" t="s">
        <v>0</v>
      </c>
      <c r="D627" s="3" t="s">
        <v>2807</v>
      </c>
    </row>
    <row r="628" spans="1:4">
      <c r="A628" s="7" t="s">
        <v>358</v>
      </c>
      <c r="B628" s="1" t="s">
        <v>359</v>
      </c>
      <c r="C628" s="2" t="s">
        <v>209</v>
      </c>
      <c r="D628" s="3" t="s">
        <v>2807</v>
      </c>
    </row>
    <row r="629" spans="1:4">
      <c r="A629" s="7" t="s">
        <v>758</v>
      </c>
      <c r="B629" s="1" t="s">
        <v>759</v>
      </c>
      <c r="C629" s="2" t="s">
        <v>530</v>
      </c>
      <c r="D629" s="3" t="s">
        <v>2807</v>
      </c>
    </row>
    <row r="630" spans="1:4">
      <c r="A630" s="7" t="s">
        <v>2791</v>
      </c>
      <c r="B630" s="1" t="s">
        <v>2792</v>
      </c>
      <c r="C630" s="2" t="s">
        <v>2768</v>
      </c>
      <c r="D630" s="3" t="s">
        <v>2807</v>
      </c>
    </row>
    <row r="631" spans="1:4">
      <c r="A631" s="7" t="s">
        <v>1142</v>
      </c>
      <c r="B631" s="1" t="s">
        <v>1143</v>
      </c>
      <c r="C631" s="2" t="s">
        <v>966</v>
      </c>
      <c r="D631" s="3" t="s">
        <v>2807</v>
      </c>
    </row>
    <row r="632" spans="1:4">
      <c r="A632" s="7" t="s">
        <v>1144</v>
      </c>
      <c r="B632" s="1" t="s">
        <v>1145</v>
      </c>
      <c r="C632" s="2" t="s">
        <v>966</v>
      </c>
      <c r="D632" s="3" t="s">
        <v>2807</v>
      </c>
    </row>
    <row r="633" spans="1:4">
      <c r="A633" s="7" t="s">
        <v>1456</v>
      </c>
      <c r="B633" s="1" t="s">
        <v>1457</v>
      </c>
      <c r="C633" s="2" t="s">
        <v>1315</v>
      </c>
      <c r="D633" s="3" t="s">
        <v>2807</v>
      </c>
    </row>
    <row r="634" spans="1:4">
      <c r="A634" s="7" t="s">
        <v>1886</v>
      </c>
      <c r="B634" s="1" t="s">
        <v>1887</v>
      </c>
      <c r="C634" s="2" t="s">
        <v>1635</v>
      </c>
      <c r="D634" s="3" t="s">
        <v>2807</v>
      </c>
    </row>
    <row r="635" spans="1:4">
      <c r="A635" s="7" t="s">
        <v>1146</v>
      </c>
      <c r="B635" s="1" t="s">
        <v>1147</v>
      </c>
      <c r="C635" s="2" t="s">
        <v>966</v>
      </c>
      <c r="D635" s="3" t="s">
        <v>2807</v>
      </c>
    </row>
    <row r="636" spans="1:4">
      <c r="A636" s="7" t="s">
        <v>2666</v>
      </c>
      <c r="B636" s="1" t="s">
        <v>2667</v>
      </c>
      <c r="C636" s="2" t="s">
        <v>2582</v>
      </c>
      <c r="D636" s="3" t="s">
        <v>2807</v>
      </c>
    </row>
    <row r="637" spans="1:4">
      <c r="A637" s="7" t="s">
        <v>1148</v>
      </c>
      <c r="B637" s="1" t="s">
        <v>1149</v>
      </c>
      <c r="C637" s="2" t="s">
        <v>966</v>
      </c>
      <c r="D637" s="3" t="s">
        <v>2807</v>
      </c>
    </row>
    <row r="638" spans="1:4">
      <c r="A638" s="7" t="s">
        <v>760</v>
      </c>
      <c r="B638" s="1" t="s">
        <v>761</v>
      </c>
      <c r="C638" s="2" t="s">
        <v>530</v>
      </c>
      <c r="D638" s="3" t="s">
        <v>2807</v>
      </c>
    </row>
    <row r="639" spans="1:4">
      <c r="A639" s="7" t="s">
        <v>1458</v>
      </c>
      <c r="B639" s="1" t="s">
        <v>1459</v>
      </c>
      <c r="C639" s="2" t="s">
        <v>1315</v>
      </c>
      <c r="D639" s="3" t="s">
        <v>2807</v>
      </c>
    </row>
    <row r="640" spans="1:4">
      <c r="A640" s="7" t="s">
        <v>360</v>
      </c>
      <c r="B640" s="1" t="s">
        <v>361</v>
      </c>
      <c r="C640" s="2" t="s">
        <v>209</v>
      </c>
      <c r="D640" s="3" t="s">
        <v>2807</v>
      </c>
    </row>
    <row r="641" spans="1:4">
      <c r="A641" s="7" t="s">
        <v>1460</v>
      </c>
      <c r="B641" s="1" t="s">
        <v>1461</v>
      </c>
      <c r="C641" s="2" t="s">
        <v>1315</v>
      </c>
      <c r="D641" s="3" t="s">
        <v>2807</v>
      </c>
    </row>
    <row r="642" spans="1:4">
      <c r="A642" s="7" t="s">
        <v>1150</v>
      </c>
      <c r="B642" s="1" t="s">
        <v>1151</v>
      </c>
      <c r="C642" s="2" t="s">
        <v>966</v>
      </c>
      <c r="D642" s="3" t="s">
        <v>2807</v>
      </c>
    </row>
    <row r="643" spans="1:4">
      <c r="A643" s="7" t="s">
        <v>1888</v>
      </c>
      <c r="B643" s="1" t="s">
        <v>1889</v>
      </c>
      <c r="C643" s="2" t="s">
        <v>1635</v>
      </c>
      <c r="D643" s="3" t="s">
        <v>2807</v>
      </c>
    </row>
    <row r="644" spans="1:4">
      <c r="A644" s="7" t="s">
        <v>1890</v>
      </c>
      <c r="B644" s="1" t="s">
        <v>1891</v>
      </c>
      <c r="C644" s="2" t="s">
        <v>1635</v>
      </c>
      <c r="D644" s="3" t="s">
        <v>2807</v>
      </c>
    </row>
    <row r="645" spans="1:4">
      <c r="A645" s="7" t="s">
        <v>762</v>
      </c>
      <c r="B645" s="1" t="s">
        <v>763</v>
      </c>
      <c r="C645" s="2" t="s">
        <v>530</v>
      </c>
      <c r="D645" s="3" t="s">
        <v>2807</v>
      </c>
    </row>
    <row r="646" spans="1:4">
      <c r="A646" s="7" t="s">
        <v>2031</v>
      </c>
      <c r="B646" s="1" t="s">
        <v>2032</v>
      </c>
      <c r="C646" s="2" t="s">
        <v>1996</v>
      </c>
      <c r="D646" s="3" t="s">
        <v>2807</v>
      </c>
    </row>
    <row r="647" spans="1:4">
      <c r="A647" s="7" t="s">
        <v>87</v>
      </c>
      <c r="B647" s="1" t="s">
        <v>88</v>
      </c>
      <c r="C647" s="2" t="s">
        <v>0</v>
      </c>
      <c r="D647" s="3" t="s">
        <v>2807</v>
      </c>
    </row>
    <row r="648" spans="1:4">
      <c r="A648" s="7" t="s">
        <v>1152</v>
      </c>
      <c r="B648" s="1" t="s">
        <v>1153</v>
      </c>
      <c r="C648" s="2" t="s">
        <v>966</v>
      </c>
      <c r="D648" s="3" t="s">
        <v>2807</v>
      </c>
    </row>
    <row r="649" spans="1:4">
      <c r="A649" s="7" t="s">
        <v>1154</v>
      </c>
      <c r="B649" s="1" t="s">
        <v>1155</v>
      </c>
      <c r="C649" s="2" t="s">
        <v>966</v>
      </c>
      <c r="D649" s="3" t="s">
        <v>2807</v>
      </c>
    </row>
    <row r="650" spans="1:4">
      <c r="A650" s="7" t="s">
        <v>2250</v>
      </c>
      <c r="B650" s="1" t="s">
        <v>2251</v>
      </c>
      <c r="C650" s="2" t="s">
        <v>2135</v>
      </c>
      <c r="D650" s="3" t="s">
        <v>2807</v>
      </c>
    </row>
    <row r="651" spans="1:4">
      <c r="A651" s="7" t="s">
        <v>2668</v>
      </c>
      <c r="B651" s="1" t="s">
        <v>2669</v>
      </c>
      <c r="C651" s="2" t="s">
        <v>2582</v>
      </c>
      <c r="D651" s="3" t="s">
        <v>2808</v>
      </c>
    </row>
    <row r="652" spans="1:4">
      <c r="A652" s="7" t="s">
        <v>1156</v>
      </c>
      <c r="B652" s="1" t="s">
        <v>1157</v>
      </c>
      <c r="C652" s="2" t="s">
        <v>966</v>
      </c>
      <c r="D652" s="3" t="s">
        <v>2808</v>
      </c>
    </row>
    <row r="653" spans="1:4">
      <c r="A653" s="7" t="s">
        <v>89</v>
      </c>
      <c r="B653" s="1" t="s">
        <v>90</v>
      </c>
      <c r="C653" s="2" t="s">
        <v>0</v>
      </c>
      <c r="D653" s="3" t="s">
        <v>2808</v>
      </c>
    </row>
    <row r="654" spans="1:4">
      <c r="A654" s="7" t="s">
        <v>2033</v>
      </c>
      <c r="B654" s="1" t="s">
        <v>2034</v>
      </c>
      <c r="C654" s="2" t="s">
        <v>1996</v>
      </c>
      <c r="D654" s="3" t="s">
        <v>2808</v>
      </c>
    </row>
    <row r="655" spans="1:4">
      <c r="A655" s="7" t="s">
        <v>362</v>
      </c>
      <c r="B655" s="1" t="s">
        <v>363</v>
      </c>
      <c r="C655" s="2" t="s">
        <v>209</v>
      </c>
      <c r="D655" s="3" t="s">
        <v>2808</v>
      </c>
    </row>
    <row r="656" spans="1:4">
      <c r="A656" s="7" t="s">
        <v>2455</v>
      </c>
      <c r="B656" s="1" t="s">
        <v>2456</v>
      </c>
      <c r="C656" s="2" t="s">
        <v>2364</v>
      </c>
      <c r="D656" s="3" t="s">
        <v>2808</v>
      </c>
    </row>
    <row r="657" spans="1:4">
      <c r="A657" s="7" t="s">
        <v>2252</v>
      </c>
      <c r="B657" s="1" t="s">
        <v>2253</v>
      </c>
      <c r="C657" s="2" t="s">
        <v>2135</v>
      </c>
      <c r="D657" s="3" t="s">
        <v>2808</v>
      </c>
    </row>
    <row r="658" spans="1:4">
      <c r="A658" s="7" t="s">
        <v>2254</v>
      </c>
      <c r="B658" s="1" t="s">
        <v>2255</v>
      </c>
      <c r="C658" s="2" t="s">
        <v>2135</v>
      </c>
      <c r="D658" s="3" t="s">
        <v>2808</v>
      </c>
    </row>
    <row r="659" spans="1:4">
      <c r="A659" s="7" t="s">
        <v>2670</v>
      </c>
      <c r="B659" s="1" t="s">
        <v>2671</v>
      </c>
      <c r="C659" s="2" t="s">
        <v>2582</v>
      </c>
      <c r="D659" s="3" t="s">
        <v>2808</v>
      </c>
    </row>
    <row r="660" spans="1:4">
      <c r="A660" s="7" t="s">
        <v>2035</v>
      </c>
      <c r="B660" s="1" t="s">
        <v>2036</v>
      </c>
      <c r="C660" s="2" t="s">
        <v>1996</v>
      </c>
      <c r="D660" s="3" t="s">
        <v>2808</v>
      </c>
    </row>
    <row r="661" spans="1:4">
      <c r="A661" s="7" t="s">
        <v>1158</v>
      </c>
      <c r="B661" s="1" t="s">
        <v>1159</v>
      </c>
      <c r="C661" s="2" t="s">
        <v>966</v>
      </c>
      <c r="D661" s="3" t="s">
        <v>2808</v>
      </c>
    </row>
    <row r="662" spans="1:4">
      <c r="A662" s="7" t="s">
        <v>2256</v>
      </c>
      <c r="B662" s="1" t="s">
        <v>2257</v>
      </c>
      <c r="C662" s="2" t="s">
        <v>2135</v>
      </c>
      <c r="D662" s="3" t="s">
        <v>2808</v>
      </c>
    </row>
    <row r="663" spans="1:4">
      <c r="A663" s="7" t="s">
        <v>1462</v>
      </c>
      <c r="B663" s="1" t="s">
        <v>1463</v>
      </c>
      <c r="C663" s="2" t="s">
        <v>1315</v>
      </c>
      <c r="D663" s="3" t="s">
        <v>2808</v>
      </c>
    </row>
    <row r="664" spans="1:4">
      <c r="A664" s="7" t="s">
        <v>1160</v>
      </c>
      <c r="B664" s="1" t="s">
        <v>1161</v>
      </c>
      <c r="C664" s="2" t="s">
        <v>966</v>
      </c>
      <c r="D664" s="3" t="s">
        <v>2808</v>
      </c>
    </row>
    <row r="665" spans="1:4">
      <c r="A665" s="7" t="s">
        <v>2672</v>
      </c>
      <c r="B665" s="1" t="s">
        <v>2673</v>
      </c>
      <c r="C665" s="2" t="s">
        <v>2582</v>
      </c>
      <c r="D665" s="3" t="s">
        <v>2808</v>
      </c>
    </row>
    <row r="666" spans="1:4">
      <c r="A666" s="7" t="s">
        <v>364</v>
      </c>
      <c r="B666" s="1" t="s">
        <v>365</v>
      </c>
      <c r="C666" s="2" t="s">
        <v>209</v>
      </c>
      <c r="D666" s="3" t="s">
        <v>2808</v>
      </c>
    </row>
    <row r="667" spans="1:4">
      <c r="A667" s="7" t="s">
        <v>1162</v>
      </c>
      <c r="B667" s="1" t="s">
        <v>1163</v>
      </c>
      <c r="C667" s="2" t="s">
        <v>966</v>
      </c>
      <c r="D667" s="3" t="s">
        <v>2808</v>
      </c>
    </row>
    <row r="668" spans="1:4">
      <c r="A668" s="7" t="s">
        <v>91</v>
      </c>
      <c r="B668" s="1" t="s">
        <v>92</v>
      </c>
      <c r="C668" s="2" t="s">
        <v>0</v>
      </c>
      <c r="D668" s="3" t="s">
        <v>2808</v>
      </c>
    </row>
    <row r="669" spans="1:4">
      <c r="A669" s="7" t="s">
        <v>1892</v>
      </c>
      <c r="B669" s="1" t="s">
        <v>1893</v>
      </c>
      <c r="C669" s="2" t="s">
        <v>1635</v>
      </c>
      <c r="D669" s="3" t="s">
        <v>2808</v>
      </c>
    </row>
    <row r="670" spans="1:4">
      <c r="A670" s="7" t="s">
        <v>764</v>
      </c>
      <c r="B670" s="1" t="s">
        <v>765</v>
      </c>
      <c r="C670" s="2" t="s">
        <v>530</v>
      </c>
      <c r="D670" s="3" t="s">
        <v>2808</v>
      </c>
    </row>
    <row r="671" spans="1:4">
      <c r="A671" s="7" t="s">
        <v>1164</v>
      </c>
      <c r="B671" s="1" t="s">
        <v>1165</v>
      </c>
      <c r="C671" s="2" t="s">
        <v>966</v>
      </c>
      <c r="D671" s="3" t="s">
        <v>2808</v>
      </c>
    </row>
    <row r="672" spans="1:4">
      <c r="A672" s="7" t="s">
        <v>2674</v>
      </c>
      <c r="B672" s="1" t="s">
        <v>2675</v>
      </c>
      <c r="C672" s="2" t="s">
        <v>2582</v>
      </c>
      <c r="D672" s="3" t="s">
        <v>2808</v>
      </c>
    </row>
    <row r="673" spans="1:4">
      <c r="A673" s="7" t="s">
        <v>766</v>
      </c>
      <c r="B673" s="1" t="s">
        <v>767</v>
      </c>
      <c r="C673" s="2" t="s">
        <v>530</v>
      </c>
      <c r="D673" s="3" t="s">
        <v>2808</v>
      </c>
    </row>
    <row r="674" spans="1:4">
      <c r="A674" s="7" t="s">
        <v>1894</v>
      </c>
      <c r="B674" s="1" t="s">
        <v>1895</v>
      </c>
      <c r="C674" s="2" t="s">
        <v>1635</v>
      </c>
      <c r="D674" s="3" t="s">
        <v>2808</v>
      </c>
    </row>
    <row r="675" spans="1:4">
      <c r="A675" s="7" t="s">
        <v>2258</v>
      </c>
      <c r="B675" s="1" t="s">
        <v>2259</v>
      </c>
      <c r="C675" s="2" t="s">
        <v>2135</v>
      </c>
      <c r="D675" s="3" t="s">
        <v>2808</v>
      </c>
    </row>
    <row r="676" spans="1:4">
      <c r="A676" s="7" t="s">
        <v>768</v>
      </c>
      <c r="B676" s="1" t="s">
        <v>769</v>
      </c>
      <c r="C676" s="2" t="s">
        <v>530</v>
      </c>
      <c r="D676" s="3" t="s">
        <v>2808</v>
      </c>
    </row>
    <row r="677" spans="1:4">
      <c r="A677" s="7" t="s">
        <v>2676</v>
      </c>
      <c r="B677" s="1" t="s">
        <v>2677</v>
      </c>
      <c r="C677" s="2" t="s">
        <v>2582</v>
      </c>
      <c r="D677" s="3" t="s">
        <v>2808</v>
      </c>
    </row>
    <row r="678" spans="1:4">
      <c r="A678" s="7" t="s">
        <v>93</v>
      </c>
      <c r="B678" s="1" t="s">
        <v>94</v>
      </c>
      <c r="C678" s="2" t="s">
        <v>0</v>
      </c>
      <c r="D678" s="3" t="s">
        <v>2808</v>
      </c>
    </row>
    <row r="679" spans="1:4">
      <c r="A679" s="7" t="s">
        <v>1166</v>
      </c>
      <c r="B679" s="1" t="s">
        <v>1167</v>
      </c>
      <c r="C679" s="2" t="s">
        <v>966</v>
      </c>
      <c r="D679" s="3" t="s">
        <v>2808</v>
      </c>
    </row>
    <row r="680" spans="1:4">
      <c r="A680" s="7" t="s">
        <v>1168</v>
      </c>
      <c r="B680" s="1" t="s">
        <v>1169</v>
      </c>
      <c r="C680" s="2" t="s">
        <v>966</v>
      </c>
      <c r="D680" s="3" t="s">
        <v>2808</v>
      </c>
    </row>
    <row r="681" spans="1:4">
      <c r="A681" s="7" t="s">
        <v>770</v>
      </c>
      <c r="B681" s="1" t="s">
        <v>771</v>
      </c>
      <c r="C681" s="2" t="s">
        <v>530</v>
      </c>
      <c r="D681" s="3" t="s">
        <v>2808</v>
      </c>
    </row>
    <row r="682" spans="1:4">
      <c r="A682" s="7" t="s">
        <v>366</v>
      </c>
      <c r="B682" s="1" t="s">
        <v>367</v>
      </c>
      <c r="C682" s="2" t="s">
        <v>209</v>
      </c>
      <c r="D682" s="3" t="s">
        <v>2808</v>
      </c>
    </row>
    <row r="683" spans="1:4">
      <c r="A683" s="7" t="s">
        <v>1896</v>
      </c>
      <c r="B683" s="1" t="s">
        <v>1897</v>
      </c>
      <c r="C683" s="2" t="s">
        <v>1635</v>
      </c>
      <c r="D683" s="3" t="s">
        <v>2808</v>
      </c>
    </row>
    <row r="684" spans="1:4">
      <c r="A684" s="7" t="s">
        <v>2678</v>
      </c>
      <c r="B684" s="1" t="s">
        <v>2679</v>
      </c>
      <c r="C684" s="2" t="s">
        <v>2582</v>
      </c>
      <c r="D684" s="3" t="s">
        <v>2808</v>
      </c>
    </row>
    <row r="685" spans="1:4">
      <c r="A685" s="7" t="s">
        <v>368</v>
      </c>
      <c r="B685" s="1" t="s">
        <v>369</v>
      </c>
      <c r="C685" s="2" t="s">
        <v>209</v>
      </c>
      <c r="D685" s="3" t="s">
        <v>2808</v>
      </c>
    </row>
    <row r="686" spans="1:4">
      <c r="A686" s="7" t="s">
        <v>1170</v>
      </c>
      <c r="B686" s="1" t="s">
        <v>1171</v>
      </c>
      <c r="C686" s="2" t="s">
        <v>966</v>
      </c>
      <c r="D686" s="3" t="s">
        <v>2808</v>
      </c>
    </row>
    <row r="687" spans="1:4">
      <c r="A687" s="7" t="s">
        <v>2260</v>
      </c>
      <c r="B687" s="1" t="s">
        <v>2261</v>
      </c>
      <c r="C687" s="2" t="s">
        <v>2135</v>
      </c>
      <c r="D687" s="3" t="s">
        <v>2808</v>
      </c>
    </row>
    <row r="688" spans="1:4">
      <c r="A688" s="7" t="s">
        <v>2680</v>
      </c>
      <c r="B688" s="1" t="s">
        <v>2681</v>
      </c>
      <c r="C688" s="2" t="s">
        <v>2582</v>
      </c>
      <c r="D688" s="3" t="s">
        <v>2808</v>
      </c>
    </row>
    <row r="689" spans="1:4">
      <c r="A689" s="7" t="s">
        <v>370</v>
      </c>
      <c r="B689" s="1" t="s">
        <v>371</v>
      </c>
      <c r="C689" s="2" t="s">
        <v>209</v>
      </c>
      <c r="D689" s="3" t="s">
        <v>2808</v>
      </c>
    </row>
    <row r="690" spans="1:4">
      <c r="A690" s="7" t="s">
        <v>1172</v>
      </c>
      <c r="B690" s="1" t="s">
        <v>1173</v>
      </c>
      <c r="C690" s="2" t="s">
        <v>966</v>
      </c>
      <c r="D690" s="3" t="s">
        <v>2808</v>
      </c>
    </row>
    <row r="691" spans="1:4">
      <c r="A691" s="7" t="s">
        <v>2682</v>
      </c>
      <c r="B691" s="1" t="s">
        <v>2683</v>
      </c>
      <c r="C691" s="2" t="s">
        <v>2582</v>
      </c>
      <c r="D691" s="3" t="s">
        <v>2808</v>
      </c>
    </row>
    <row r="692" spans="1:4">
      <c r="A692" s="7" t="s">
        <v>2684</v>
      </c>
      <c r="B692" s="1" t="s">
        <v>2685</v>
      </c>
      <c r="C692" s="2" t="s">
        <v>2582</v>
      </c>
      <c r="D692" s="3" t="s">
        <v>2808</v>
      </c>
    </row>
    <row r="693" spans="1:4">
      <c r="A693" s="7" t="s">
        <v>1464</v>
      </c>
      <c r="B693" s="1" t="s">
        <v>1465</v>
      </c>
      <c r="C693" s="2" t="s">
        <v>1315</v>
      </c>
      <c r="D693" s="3" t="s">
        <v>2808</v>
      </c>
    </row>
    <row r="694" spans="1:4">
      <c r="A694" s="7" t="s">
        <v>372</v>
      </c>
      <c r="B694" s="1" t="s">
        <v>373</v>
      </c>
      <c r="C694" s="2" t="s">
        <v>209</v>
      </c>
      <c r="D694" s="3" t="s">
        <v>2808</v>
      </c>
    </row>
    <row r="695" spans="1:4">
      <c r="A695" s="7" t="s">
        <v>2262</v>
      </c>
      <c r="B695" s="1" t="s">
        <v>2263</v>
      </c>
      <c r="C695" s="2" t="s">
        <v>2135</v>
      </c>
      <c r="D695" s="3" t="s">
        <v>2808</v>
      </c>
    </row>
    <row r="696" spans="1:4">
      <c r="A696" s="7" t="s">
        <v>1898</v>
      </c>
      <c r="B696" s="1" t="s">
        <v>1899</v>
      </c>
      <c r="C696" s="2" t="s">
        <v>1635</v>
      </c>
      <c r="D696" s="3" t="s">
        <v>2808</v>
      </c>
    </row>
    <row r="697" spans="1:4">
      <c r="A697" s="7" t="s">
        <v>772</v>
      </c>
      <c r="B697" s="1" t="s">
        <v>773</v>
      </c>
      <c r="C697" s="2" t="s">
        <v>530</v>
      </c>
      <c r="D697" s="3" t="s">
        <v>2808</v>
      </c>
    </row>
    <row r="698" spans="1:4">
      <c r="A698" s="7" t="s">
        <v>2264</v>
      </c>
      <c r="B698" s="1" t="s">
        <v>2265</v>
      </c>
      <c r="C698" s="2" t="s">
        <v>2135</v>
      </c>
      <c r="D698" s="3" t="s">
        <v>2808</v>
      </c>
    </row>
    <row r="699" spans="1:4">
      <c r="A699" s="7" t="s">
        <v>2686</v>
      </c>
      <c r="B699" s="1" t="s">
        <v>2687</v>
      </c>
      <c r="C699" s="2" t="s">
        <v>2582</v>
      </c>
      <c r="D699" s="3" t="s">
        <v>2808</v>
      </c>
    </row>
    <row r="700" spans="1:4">
      <c r="A700" s="7" t="s">
        <v>1174</v>
      </c>
      <c r="B700" s="1" t="s">
        <v>1175</v>
      </c>
      <c r="C700" s="2" t="s">
        <v>966</v>
      </c>
      <c r="D700" s="3" t="s">
        <v>2808</v>
      </c>
    </row>
    <row r="701" spans="1:4">
      <c r="A701" s="7" t="s">
        <v>2688</v>
      </c>
      <c r="B701" s="1" t="s">
        <v>2689</v>
      </c>
      <c r="C701" s="2" t="s">
        <v>2582</v>
      </c>
      <c r="D701" s="3" t="s">
        <v>2809</v>
      </c>
    </row>
    <row r="702" spans="1:4">
      <c r="A702" s="7" t="s">
        <v>1176</v>
      </c>
      <c r="B702" s="1" t="s">
        <v>1177</v>
      </c>
      <c r="C702" s="2" t="s">
        <v>966</v>
      </c>
      <c r="D702" s="3" t="s">
        <v>2809</v>
      </c>
    </row>
    <row r="703" spans="1:4">
      <c r="A703" s="7" t="s">
        <v>2266</v>
      </c>
      <c r="B703" s="1" t="s">
        <v>2267</v>
      </c>
      <c r="C703" s="2" t="s">
        <v>2135</v>
      </c>
      <c r="D703" s="3" t="s">
        <v>2809</v>
      </c>
    </row>
    <row r="704" spans="1:4">
      <c r="A704" s="7" t="s">
        <v>774</v>
      </c>
      <c r="B704" s="1" t="s">
        <v>775</v>
      </c>
      <c r="C704" s="2" t="s">
        <v>530</v>
      </c>
      <c r="D704" s="3" t="s">
        <v>2809</v>
      </c>
    </row>
    <row r="705" spans="1:4">
      <c r="A705" s="7" t="s">
        <v>1466</v>
      </c>
      <c r="B705" s="1" t="s">
        <v>1467</v>
      </c>
      <c r="C705" s="2" t="s">
        <v>1315</v>
      </c>
      <c r="D705" s="3" t="s">
        <v>2809</v>
      </c>
    </row>
    <row r="706" spans="1:4">
      <c r="A706" s="7" t="s">
        <v>2268</v>
      </c>
      <c r="B706" s="1" t="s">
        <v>2269</v>
      </c>
      <c r="C706" s="2" t="s">
        <v>2135</v>
      </c>
      <c r="D706" s="3" t="s">
        <v>2809</v>
      </c>
    </row>
    <row r="707" spans="1:4">
      <c r="A707" s="7" t="s">
        <v>2270</v>
      </c>
      <c r="B707" s="1" t="s">
        <v>2271</v>
      </c>
      <c r="C707" s="2" t="s">
        <v>2135</v>
      </c>
      <c r="D707" s="3" t="s">
        <v>2809</v>
      </c>
    </row>
    <row r="708" spans="1:4">
      <c r="A708" s="7" t="s">
        <v>95</v>
      </c>
      <c r="B708" s="1" t="s">
        <v>96</v>
      </c>
      <c r="C708" s="2" t="s">
        <v>0</v>
      </c>
      <c r="D708" s="3" t="s">
        <v>2809</v>
      </c>
    </row>
    <row r="709" spans="1:4">
      <c r="A709" s="7" t="s">
        <v>2793</v>
      </c>
      <c r="B709" s="1" t="s">
        <v>2794</v>
      </c>
      <c r="C709" s="2" t="s">
        <v>2768</v>
      </c>
      <c r="D709" s="3" t="s">
        <v>2809</v>
      </c>
    </row>
    <row r="710" spans="1:4">
      <c r="A710" s="7" t="s">
        <v>2272</v>
      </c>
      <c r="B710" s="1" t="s">
        <v>2273</v>
      </c>
      <c r="C710" s="2" t="s">
        <v>2135</v>
      </c>
      <c r="D710" s="3" t="s">
        <v>2809</v>
      </c>
    </row>
    <row r="711" spans="1:4">
      <c r="A711" s="7" t="s">
        <v>1900</v>
      </c>
      <c r="B711" s="1" t="s">
        <v>1901</v>
      </c>
      <c r="C711" s="2" t="s">
        <v>1635</v>
      </c>
      <c r="D711" s="3" t="s">
        <v>2809</v>
      </c>
    </row>
    <row r="712" spans="1:4">
      <c r="A712" s="7" t="s">
        <v>2274</v>
      </c>
      <c r="B712" s="1" t="s">
        <v>2275</v>
      </c>
      <c r="C712" s="2" t="s">
        <v>2135</v>
      </c>
      <c r="D712" s="3" t="s">
        <v>2809</v>
      </c>
    </row>
    <row r="713" spans="1:4">
      <c r="A713" s="7" t="s">
        <v>1468</v>
      </c>
      <c r="B713" s="1" t="s">
        <v>1469</v>
      </c>
      <c r="C713" s="2" t="s">
        <v>1315</v>
      </c>
      <c r="D713" s="3" t="s">
        <v>2809</v>
      </c>
    </row>
    <row r="714" spans="1:4">
      <c r="A714" s="7" t="s">
        <v>1178</v>
      </c>
      <c r="B714" s="1" t="s">
        <v>1179</v>
      </c>
      <c r="C714" s="2" t="s">
        <v>966</v>
      </c>
      <c r="D714" s="3" t="s">
        <v>2809</v>
      </c>
    </row>
    <row r="715" spans="1:4">
      <c r="A715" s="7" t="s">
        <v>374</v>
      </c>
      <c r="B715" s="1" t="s">
        <v>375</v>
      </c>
      <c r="C715" s="2" t="s">
        <v>209</v>
      </c>
      <c r="D715" s="3" t="s">
        <v>2809</v>
      </c>
    </row>
    <row r="716" spans="1:4">
      <c r="A716" s="7" t="s">
        <v>2276</v>
      </c>
      <c r="B716" s="1" t="s">
        <v>2277</v>
      </c>
      <c r="C716" s="2" t="s">
        <v>2135</v>
      </c>
      <c r="D716" s="3" t="s">
        <v>2809</v>
      </c>
    </row>
    <row r="717" spans="1:4">
      <c r="A717" s="7" t="s">
        <v>2690</v>
      </c>
      <c r="B717" s="1" t="s">
        <v>2691</v>
      </c>
      <c r="C717" s="2" t="s">
        <v>2582</v>
      </c>
      <c r="D717" s="3" t="s">
        <v>2809</v>
      </c>
    </row>
    <row r="718" spans="1:4">
      <c r="A718" s="7" t="s">
        <v>1470</v>
      </c>
      <c r="B718" s="1" t="s">
        <v>1471</v>
      </c>
      <c r="C718" s="2" t="s">
        <v>1315</v>
      </c>
      <c r="D718" s="3" t="s">
        <v>2809</v>
      </c>
    </row>
    <row r="719" spans="1:4">
      <c r="A719" s="7" t="s">
        <v>2457</v>
      </c>
      <c r="B719" s="1" t="s">
        <v>2458</v>
      </c>
      <c r="C719" s="2" t="s">
        <v>2364</v>
      </c>
      <c r="D719" s="3" t="s">
        <v>2809</v>
      </c>
    </row>
    <row r="720" spans="1:4">
      <c r="A720" s="7" t="s">
        <v>776</v>
      </c>
      <c r="B720" s="1" t="s">
        <v>777</v>
      </c>
      <c r="C720" s="2" t="s">
        <v>530</v>
      </c>
      <c r="D720" s="3" t="s">
        <v>2809</v>
      </c>
    </row>
    <row r="721" spans="1:4">
      <c r="A721" s="7" t="s">
        <v>1472</v>
      </c>
      <c r="B721" s="1" t="s">
        <v>1473</v>
      </c>
      <c r="C721" s="2" t="s">
        <v>1315</v>
      </c>
      <c r="D721" s="3" t="s">
        <v>2809</v>
      </c>
    </row>
    <row r="722" spans="1:4">
      <c r="A722" s="7" t="s">
        <v>1902</v>
      </c>
      <c r="B722" s="1" t="s">
        <v>1903</v>
      </c>
      <c r="C722" s="2" t="s">
        <v>1635</v>
      </c>
      <c r="D722" s="3" t="s">
        <v>2809</v>
      </c>
    </row>
    <row r="723" spans="1:4">
      <c r="A723" s="7" t="s">
        <v>778</v>
      </c>
      <c r="B723" s="1" t="s">
        <v>779</v>
      </c>
      <c r="C723" s="2" t="s">
        <v>530</v>
      </c>
      <c r="D723" s="3" t="s">
        <v>2809</v>
      </c>
    </row>
    <row r="724" spans="1:4">
      <c r="A724" s="7" t="s">
        <v>1904</v>
      </c>
      <c r="B724" s="1" t="s">
        <v>1905</v>
      </c>
      <c r="C724" s="2" t="s">
        <v>1635</v>
      </c>
      <c r="D724" s="3" t="s">
        <v>2809</v>
      </c>
    </row>
    <row r="725" spans="1:4">
      <c r="A725" s="7" t="s">
        <v>1180</v>
      </c>
      <c r="B725" s="1" t="s">
        <v>1181</v>
      </c>
      <c r="C725" s="2" t="s">
        <v>966</v>
      </c>
      <c r="D725" s="3" t="s">
        <v>2809</v>
      </c>
    </row>
    <row r="726" spans="1:4">
      <c r="A726" s="7" t="s">
        <v>1906</v>
      </c>
      <c r="B726" s="1" t="s">
        <v>1907</v>
      </c>
      <c r="C726" s="2" t="s">
        <v>1635</v>
      </c>
      <c r="D726" s="3" t="s">
        <v>2809</v>
      </c>
    </row>
    <row r="727" spans="1:4">
      <c r="A727" s="7" t="s">
        <v>2037</v>
      </c>
      <c r="B727" s="1" t="s">
        <v>2038</v>
      </c>
      <c r="C727" s="2" t="s">
        <v>1996</v>
      </c>
      <c r="D727" s="3" t="s">
        <v>2809</v>
      </c>
    </row>
    <row r="728" spans="1:4">
      <c r="A728" s="7" t="s">
        <v>1474</v>
      </c>
      <c r="B728" s="1" t="s">
        <v>1475</v>
      </c>
      <c r="C728" s="2" t="s">
        <v>1315</v>
      </c>
      <c r="D728" s="3" t="s">
        <v>2809</v>
      </c>
    </row>
    <row r="729" spans="1:4">
      <c r="A729" s="7" t="s">
        <v>1908</v>
      </c>
      <c r="B729" s="1" t="s">
        <v>1909</v>
      </c>
      <c r="C729" s="2" t="s">
        <v>1635</v>
      </c>
      <c r="D729" s="3" t="s">
        <v>2809</v>
      </c>
    </row>
    <row r="730" spans="1:4">
      <c r="A730" s="7" t="s">
        <v>2278</v>
      </c>
      <c r="B730" s="1" t="s">
        <v>2279</v>
      </c>
      <c r="C730" s="2" t="s">
        <v>2135</v>
      </c>
      <c r="D730" s="3" t="s">
        <v>2809</v>
      </c>
    </row>
    <row r="731" spans="1:4">
      <c r="A731" s="7" t="s">
        <v>1476</v>
      </c>
      <c r="B731" s="1" t="s">
        <v>1477</v>
      </c>
      <c r="C731" s="2" t="s">
        <v>1315</v>
      </c>
      <c r="D731" s="3" t="s">
        <v>2809</v>
      </c>
    </row>
    <row r="732" spans="1:4">
      <c r="A732" s="7" t="s">
        <v>2280</v>
      </c>
      <c r="B732" s="1" t="s">
        <v>2281</v>
      </c>
      <c r="C732" s="2" t="s">
        <v>2135</v>
      </c>
      <c r="D732" s="3" t="s">
        <v>2809</v>
      </c>
    </row>
    <row r="733" spans="1:4">
      <c r="A733" s="7" t="s">
        <v>376</v>
      </c>
      <c r="B733" s="1" t="s">
        <v>377</v>
      </c>
      <c r="C733" s="2" t="s">
        <v>209</v>
      </c>
      <c r="D733" s="3" t="s">
        <v>2809</v>
      </c>
    </row>
    <row r="734" spans="1:4">
      <c r="A734" s="7" t="s">
        <v>1182</v>
      </c>
      <c r="B734" s="1" t="s">
        <v>1183</v>
      </c>
      <c r="C734" s="2" t="s">
        <v>966</v>
      </c>
      <c r="D734" s="3" t="s">
        <v>2809</v>
      </c>
    </row>
    <row r="735" spans="1:4">
      <c r="A735" s="7" t="s">
        <v>1184</v>
      </c>
      <c r="B735" s="1" t="s">
        <v>1185</v>
      </c>
      <c r="C735" s="2" t="s">
        <v>966</v>
      </c>
      <c r="D735" s="3" t="s">
        <v>2809</v>
      </c>
    </row>
    <row r="736" spans="1:4">
      <c r="A736" s="7" t="s">
        <v>2568</v>
      </c>
      <c r="B736" s="1" t="s">
        <v>2569</v>
      </c>
      <c r="C736" s="2" t="s">
        <v>2469</v>
      </c>
      <c r="D736" s="3" t="s">
        <v>2809</v>
      </c>
    </row>
    <row r="737" spans="1:4">
      <c r="A737" s="7" t="s">
        <v>1910</v>
      </c>
      <c r="B737" s="1" t="s">
        <v>1911</v>
      </c>
      <c r="C737" s="2" t="s">
        <v>1635</v>
      </c>
      <c r="D737" s="3" t="s">
        <v>2809</v>
      </c>
    </row>
    <row r="738" spans="1:4">
      <c r="A738" s="7" t="s">
        <v>780</v>
      </c>
      <c r="B738" s="1" t="s">
        <v>781</v>
      </c>
      <c r="C738" s="2" t="s">
        <v>530</v>
      </c>
      <c r="D738" s="3" t="s">
        <v>2809</v>
      </c>
    </row>
    <row r="739" spans="1:4">
      <c r="A739" s="7" t="s">
        <v>1186</v>
      </c>
      <c r="B739" s="1" t="s">
        <v>1187</v>
      </c>
      <c r="C739" s="2" t="s">
        <v>966</v>
      </c>
      <c r="D739" s="3" t="s">
        <v>2809</v>
      </c>
    </row>
    <row r="740" spans="1:4">
      <c r="A740" s="7" t="s">
        <v>2039</v>
      </c>
      <c r="B740" s="1" t="s">
        <v>2040</v>
      </c>
      <c r="C740" s="2" t="s">
        <v>1996</v>
      </c>
      <c r="D740" s="3" t="s">
        <v>2809</v>
      </c>
    </row>
    <row r="741" spans="1:4">
      <c r="A741" s="7" t="s">
        <v>782</v>
      </c>
      <c r="B741" s="1" t="s">
        <v>783</v>
      </c>
      <c r="C741" s="2" t="s">
        <v>530</v>
      </c>
      <c r="D741" s="3" t="s">
        <v>2809</v>
      </c>
    </row>
    <row r="742" spans="1:4">
      <c r="A742" s="7" t="s">
        <v>784</v>
      </c>
      <c r="B742" s="1" t="s">
        <v>785</v>
      </c>
      <c r="C742" s="2" t="s">
        <v>530</v>
      </c>
      <c r="D742" s="3" t="s">
        <v>2809</v>
      </c>
    </row>
    <row r="743" spans="1:4">
      <c r="A743" s="7" t="s">
        <v>2692</v>
      </c>
      <c r="B743" s="1" t="s">
        <v>2693</v>
      </c>
      <c r="C743" s="2" t="s">
        <v>2582</v>
      </c>
      <c r="D743" s="3" t="s">
        <v>2809</v>
      </c>
    </row>
    <row r="744" spans="1:4">
      <c r="A744" s="7" t="s">
        <v>1188</v>
      </c>
      <c r="B744" s="1" t="s">
        <v>1189</v>
      </c>
      <c r="C744" s="2" t="s">
        <v>966</v>
      </c>
      <c r="D744" s="3" t="s">
        <v>2809</v>
      </c>
    </row>
    <row r="745" spans="1:4">
      <c r="A745" s="7" t="s">
        <v>378</v>
      </c>
      <c r="B745" s="1" t="s">
        <v>379</v>
      </c>
      <c r="C745" s="2" t="s">
        <v>209</v>
      </c>
      <c r="D745" s="3" t="s">
        <v>2809</v>
      </c>
    </row>
    <row r="746" spans="1:4">
      <c r="A746" s="7" t="s">
        <v>97</v>
      </c>
      <c r="B746" s="1" t="s">
        <v>98</v>
      </c>
      <c r="C746" s="2" t="s">
        <v>0</v>
      </c>
      <c r="D746" s="3" t="s">
        <v>2809</v>
      </c>
    </row>
    <row r="747" spans="1:4">
      <c r="A747" s="7" t="s">
        <v>2282</v>
      </c>
      <c r="B747" s="1" t="s">
        <v>2283</v>
      </c>
      <c r="C747" s="2" t="s">
        <v>2135</v>
      </c>
      <c r="D747" s="3" t="s">
        <v>2809</v>
      </c>
    </row>
    <row r="748" spans="1:4">
      <c r="A748" s="7" t="s">
        <v>380</v>
      </c>
      <c r="B748" s="1" t="s">
        <v>381</v>
      </c>
      <c r="C748" s="2" t="s">
        <v>209</v>
      </c>
      <c r="D748" s="3" t="s">
        <v>2809</v>
      </c>
    </row>
    <row r="749" spans="1:4">
      <c r="A749" s="7" t="s">
        <v>786</v>
      </c>
      <c r="B749" s="1" t="s">
        <v>787</v>
      </c>
      <c r="C749" s="2" t="s">
        <v>530</v>
      </c>
      <c r="D749" s="3" t="s">
        <v>2809</v>
      </c>
    </row>
    <row r="750" spans="1:4">
      <c r="A750" s="7" t="s">
        <v>788</v>
      </c>
      <c r="B750" s="1" t="s">
        <v>789</v>
      </c>
      <c r="C750" s="2" t="s">
        <v>530</v>
      </c>
      <c r="D750" s="3" t="s">
        <v>2809</v>
      </c>
    </row>
    <row r="751" spans="1:4">
      <c r="A751" s="7" t="s">
        <v>1478</v>
      </c>
      <c r="B751" s="1" t="s">
        <v>1479</v>
      </c>
      <c r="C751" s="2" t="s">
        <v>1315</v>
      </c>
      <c r="D751" s="3" t="s">
        <v>2810</v>
      </c>
    </row>
    <row r="752" spans="1:4">
      <c r="A752" s="7" t="s">
        <v>790</v>
      </c>
      <c r="B752" s="1" t="s">
        <v>791</v>
      </c>
      <c r="C752" s="2" t="s">
        <v>530</v>
      </c>
      <c r="D752" s="3" t="s">
        <v>2810</v>
      </c>
    </row>
    <row r="753" spans="1:4">
      <c r="A753" s="7" t="s">
        <v>2694</v>
      </c>
      <c r="B753" s="1" t="s">
        <v>2695</v>
      </c>
      <c r="C753" s="2" t="s">
        <v>2582</v>
      </c>
      <c r="D753" s="3" t="s">
        <v>2810</v>
      </c>
    </row>
    <row r="754" spans="1:4">
      <c r="A754" s="7" t="s">
        <v>99</v>
      </c>
      <c r="B754" s="1" t="s">
        <v>100</v>
      </c>
      <c r="C754" s="2" t="s">
        <v>0</v>
      </c>
      <c r="D754" s="3" t="s">
        <v>2810</v>
      </c>
    </row>
    <row r="755" spans="1:4">
      <c r="A755" s="7" t="s">
        <v>101</v>
      </c>
      <c r="B755" s="1" t="s">
        <v>102</v>
      </c>
      <c r="C755" s="2" t="s">
        <v>0</v>
      </c>
      <c r="D755" s="3" t="s">
        <v>2810</v>
      </c>
    </row>
    <row r="756" spans="1:4">
      <c r="A756" s="7" t="s">
        <v>2459</v>
      </c>
      <c r="B756" s="1" t="s">
        <v>2460</v>
      </c>
      <c r="C756" s="2" t="s">
        <v>2364</v>
      </c>
      <c r="D756" s="3" t="s">
        <v>2810</v>
      </c>
    </row>
    <row r="757" spans="1:4">
      <c r="A757" s="7" t="s">
        <v>2461</v>
      </c>
      <c r="B757" s="1" t="s">
        <v>2462</v>
      </c>
      <c r="C757" s="2" t="s">
        <v>2364</v>
      </c>
      <c r="D757" s="3" t="s">
        <v>2810</v>
      </c>
    </row>
    <row r="758" spans="1:4">
      <c r="A758" s="7" t="s">
        <v>2284</v>
      </c>
      <c r="B758" s="1" t="s">
        <v>2285</v>
      </c>
      <c r="C758" s="2" t="s">
        <v>2135</v>
      </c>
      <c r="D758" s="3" t="s">
        <v>2810</v>
      </c>
    </row>
    <row r="759" spans="1:4">
      <c r="A759" s="7" t="s">
        <v>1480</v>
      </c>
      <c r="B759" s="1" t="s">
        <v>1481</v>
      </c>
      <c r="C759" s="2" t="s">
        <v>1315</v>
      </c>
      <c r="D759" s="3" t="s">
        <v>2810</v>
      </c>
    </row>
    <row r="760" spans="1:4">
      <c r="A760" s="7" t="s">
        <v>2286</v>
      </c>
      <c r="B760" s="1" t="s">
        <v>2287</v>
      </c>
      <c r="C760" s="2" t="s">
        <v>2135</v>
      </c>
      <c r="D760" s="3" t="s">
        <v>2810</v>
      </c>
    </row>
    <row r="761" spans="1:4">
      <c r="A761" s="7" t="s">
        <v>2288</v>
      </c>
      <c r="B761" s="1" t="s">
        <v>2289</v>
      </c>
      <c r="C761" s="2" t="s">
        <v>2135</v>
      </c>
      <c r="D761" s="3" t="s">
        <v>2810</v>
      </c>
    </row>
    <row r="762" spans="1:4">
      <c r="A762" s="7" t="s">
        <v>1912</v>
      </c>
      <c r="B762" s="1" t="s">
        <v>1913</v>
      </c>
      <c r="C762" s="2" t="s">
        <v>1635</v>
      </c>
      <c r="D762" s="3" t="s">
        <v>2810</v>
      </c>
    </row>
    <row r="763" spans="1:4">
      <c r="A763" s="7" t="s">
        <v>1914</v>
      </c>
      <c r="B763" s="1" t="s">
        <v>1915</v>
      </c>
      <c r="C763" s="2" t="s">
        <v>1635</v>
      </c>
      <c r="D763" s="3" t="s">
        <v>2810</v>
      </c>
    </row>
    <row r="764" spans="1:4">
      <c r="A764" s="7" t="s">
        <v>792</v>
      </c>
      <c r="B764" s="1" t="s">
        <v>793</v>
      </c>
      <c r="C764" s="2" t="s">
        <v>530</v>
      </c>
      <c r="D764" s="3" t="s">
        <v>2810</v>
      </c>
    </row>
    <row r="765" spans="1:4">
      <c r="A765" s="7" t="s">
        <v>2696</v>
      </c>
      <c r="B765" s="1" t="s">
        <v>2697</v>
      </c>
      <c r="C765" s="2" t="s">
        <v>2582</v>
      </c>
      <c r="D765" s="3" t="s">
        <v>2810</v>
      </c>
    </row>
    <row r="766" spans="1:4">
      <c r="A766" s="7" t="s">
        <v>2041</v>
      </c>
      <c r="B766" s="1" t="s">
        <v>2042</v>
      </c>
      <c r="C766" s="2" t="s">
        <v>1996</v>
      </c>
      <c r="D766" s="3" t="s">
        <v>2810</v>
      </c>
    </row>
    <row r="767" spans="1:4">
      <c r="A767" s="7" t="s">
        <v>103</v>
      </c>
      <c r="B767" s="1" t="s">
        <v>104</v>
      </c>
      <c r="C767" s="2" t="s">
        <v>0</v>
      </c>
      <c r="D767" s="3" t="s">
        <v>2810</v>
      </c>
    </row>
    <row r="768" spans="1:4">
      <c r="A768" s="7" t="s">
        <v>1190</v>
      </c>
      <c r="B768" s="1" t="s">
        <v>1191</v>
      </c>
      <c r="C768" s="2" t="s">
        <v>966</v>
      </c>
      <c r="D768" s="3" t="s">
        <v>2810</v>
      </c>
    </row>
    <row r="769" spans="1:4">
      <c r="A769" s="7" t="s">
        <v>1192</v>
      </c>
      <c r="B769" s="1" t="s">
        <v>1193</v>
      </c>
      <c r="C769" s="2" t="s">
        <v>966</v>
      </c>
      <c r="D769" s="3" t="s">
        <v>2810</v>
      </c>
    </row>
    <row r="770" spans="1:4">
      <c r="A770" s="7" t="s">
        <v>1194</v>
      </c>
      <c r="B770" s="1" t="s">
        <v>1195</v>
      </c>
      <c r="C770" s="2" t="s">
        <v>966</v>
      </c>
      <c r="D770" s="3" t="s">
        <v>2810</v>
      </c>
    </row>
    <row r="771" spans="1:4">
      <c r="A771" s="7" t="s">
        <v>2698</v>
      </c>
      <c r="B771" s="1" t="s">
        <v>2699</v>
      </c>
      <c r="C771" s="2" t="s">
        <v>2582</v>
      </c>
      <c r="D771" s="3" t="s">
        <v>2810</v>
      </c>
    </row>
    <row r="772" spans="1:4">
      <c r="A772" s="7" t="s">
        <v>2290</v>
      </c>
      <c r="B772" s="1" t="s">
        <v>2291</v>
      </c>
      <c r="C772" s="2" t="s">
        <v>2135</v>
      </c>
      <c r="D772" s="3" t="s">
        <v>2810</v>
      </c>
    </row>
    <row r="773" spans="1:4">
      <c r="A773" s="7" t="s">
        <v>2700</v>
      </c>
      <c r="B773" s="1" t="s">
        <v>2701</v>
      </c>
      <c r="C773" s="2" t="s">
        <v>2582</v>
      </c>
      <c r="D773" s="3" t="s">
        <v>2810</v>
      </c>
    </row>
    <row r="774" spans="1:4">
      <c r="A774" s="7" t="s">
        <v>2702</v>
      </c>
      <c r="B774" s="1" t="s">
        <v>2703</v>
      </c>
      <c r="C774" s="2" t="s">
        <v>2582</v>
      </c>
      <c r="D774" s="3" t="s">
        <v>2810</v>
      </c>
    </row>
    <row r="775" spans="1:4">
      <c r="A775" s="7" t="s">
        <v>2795</v>
      </c>
      <c r="B775" s="1" t="s">
        <v>2796</v>
      </c>
      <c r="C775" s="2" t="s">
        <v>2768</v>
      </c>
      <c r="D775" s="3" t="s">
        <v>2810</v>
      </c>
    </row>
    <row r="776" spans="1:4">
      <c r="A776" s="7" t="s">
        <v>1482</v>
      </c>
      <c r="B776" s="1" t="s">
        <v>1483</v>
      </c>
      <c r="C776" s="2" t="s">
        <v>1315</v>
      </c>
      <c r="D776" s="3" t="s">
        <v>2810</v>
      </c>
    </row>
    <row r="777" spans="1:4">
      <c r="A777" s="7" t="s">
        <v>1484</v>
      </c>
      <c r="B777" s="1" t="s">
        <v>1485</v>
      </c>
      <c r="C777" s="2" t="s">
        <v>1315</v>
      </c>
      <c r="D777" s="3" t="s">
        <v>2810</v>
      </c>
    </row>
    <row r="778" spans="1:4">
      <c r="A778" s="7" t="s">
        <v>382</v>
      </c>
      <c r="B778" s="1" t="s">
        <v>383</v>
      </c>
      <c r="C778" s="2" t="s">
        <v>209</v>
      </c>
      <c r="D778" s="3" t="s">
        <v>2810</v>
      </c>
    </row>
    <row r="779" spans="1:4">
      <c r="A779" s="7" t="s">
        <v>794</v>
      </c>
      <c r="B779" s="1" t="s">
        <v>795</v>
      </c>
      <c r="C779" s="2" t="s">
        <v>530</v>
      </c>
      <c r="D779" s="3" t="s">
        <v>2810</v>
      </c>
    </row>
    <row r="780" spans="1:4">
      <c r="A780" s="7" t="s">
        <v>1916</v>
      </c>
      <c r="B780" s="1" t="s">
        <v>1917</v>
      </c>
      <c r="C780" s="2" t="s">
        <v>1635</v>
      </c>
      <c r="D780" s="3" t="s">
        <v>2810</v>
      </c>
    </row>
    <row r="781" spans="1:4">
      <c r="A781" s="7" t="s">
        <v>796</v>
      </c>
      <c r="B781" s="1" t="s">
        <v>797</v>
      </c>
      <c r="C781" s="2" t="s">
        <v>530</v>
      </c>
      <c r="D781" s="3" t="s">
        <v>2810</v>
      </c>
    </row>
    <row r="782" spans="1:4">
      <c r="A782" s="7" t="s">
        <v>1486</v>
      </c>
      <c r="B782" s="1" t="s">
        <v>1487</v>
      </c>
      <c r="C782" s="2" t="s">
        <v>1315</v>
      </c>
      <c r="D782" s="3" t="s">
        <v>2810</v>
      </c>
    </row>
    <row r="783" spans="1:4">
      <c r="A783" s="7" t="s">
        <v>2043</v>
      </c>
      <c r="B783" s="1" t="s">
        <v>2044</v>
      </c>
      <c r="C783" s="2" t="s">
        <v>1996</v>
      </c>
      <c r="D783" s="3" t="s">
        <v>2810</v>
      </c>
    </row>
    <row r="784" spans="1:4">
      <c r="A784" s="7" t="s">
        <v>798</v>
      </c>
      <c r="B784" s="1" t="s">
        <v>799</v>
      </c>
      <c r="C784" s="2" t="s">
        <v>530</v>
      </c>
      <c r="D784" s="3" t="s">
        <v>2810</v>
      </c>
    </row>
    <row r="785" spans="1:4">
      <c r="A785" s="7" t="s">
        <v>800</v>
      </c>
      <c r="B785" s="1" t="s">
        <v>801</v>
      </c>
      <c r="C785" s="2" t="s">
        <v>530</v>
      </c>
      <c r="D785" s="3" t="s">
        <v>2810</v>
      </c>
    </row>
    <row r="786" spans="1:4">
      <c r="A786" s="7" t="s">
        <v>1488</v>
      </c>
      <c r="B786" s="1" t="s">
        <v>1489</v>
      </c>
      <c r="C786" s="2" t="s">
        <v>1315</v>
      </c>
      <c r="D786" s="3" t="s">
        <v>2810</v>
      </c>
    </row>
    <row r="787" spans="1:4">
      <c r="A787" s="7" t="s">
        <v>2292</v>
      </c>
      <c r="B787" s="1" t="s">
        <v>2293</v>
      </c>
      <c r="C787" s="2" t="s">
        <v>2135</v>
      </c>
      <c r="D787" s="3" t="s">
        <v>2810</v>
      </c>
    </row>
    <row r="788" spans="1:4">
      <c r="A788" s="7" t="s">
        <v>1196</v>
      </c>
      <c r="B788" s="1" t="s">
        <v>1197</v>
      </c>
      <c r="C788" s="2" t="s">
        <v>966</v>
      </c>
      <c r="D788" s="3" t="s">
        <v>2810</v>
      </c>
    </row>
    <row r="789" spans="1:4">
      <c r="A789" s="7" t="s">
        <v>1198</v>
      </c>
      <c r="B789" s="1" t="s">
        <v>1199</v>
      </c>
      <c r="C789" s="2" t="s">
        <v>966</v>
      </c>
      <c r="D789" s="3" t="s">
        <v>2810</v>
      </c>
    </row>
    <row r="790" spans="1:4">
      <c r="A790" s="7" t="s">
        <v>2294</v>
      </c>
      <c r="B790" s="1" t="s">
        <v>2295</v>
      </c>
      <c r="C790" s="2" t="s">
        <v>2135</v>
      </c>
      <c r="D790" s="3" t="s">
        <v>2810</v>
      </c>
    </row>
    <row r="791" spans="1:4">
      <c r="A791" s="7" t="s">
        <v>1918</v>
      </c>
      <c r="B791" s="1" t="s">
        <v>1919</v>
      </c>
      <c r="C791" s="2" t="s">
        <v>1635</v>
      </c>
      <c r="D791" s="3" t="s">
        <v>2810</v>
      </c>
    </row>
    <row r="792" spans="1:4">
      <c r="A792" s="7" t="s">
        <v>1490</v>
      </c>
      <c r="B792" s="1" t="s">
        <v>1491</v>
      </c>
      <c r="C792" s="2" t="s">
        <v>1315</v>
      </c>
      <c r="D792" s="3" t="s">
        <v>2810</v>
      </c>
    </row>
    <row r="793" spans="1:4">
      <c r="A793" s="7" t="s">
        <v>2296</v>
      </c>
      <c r="B793" s="1" t="s">
        <v>2297</v>
      </c>
      <c r="C793" s="2" t="s">
        <v>2135</v>
      </c>
      <c r="D793" s="3" t="s">
        <v>2810</v>
      </c>
    </row>
    <row r="794" spans="1:4">
      <c r="A794" s="7" t="s">
        <v>1920</v>
      </c>
      <c r="B794" s="1" t="s">
        <v>1921</v>
      </c>
      <c r="C794" s="2" t="s">
        <v>1635</v>
      </c>
      <c r="D794" s="3" t="s">
        <v>2810</v>
      </c>
    </row>
    <row r="795" spans="1:4">
      <c r="A795" s="7" t="s">
        <v>384</v>
      </c>
      <c r="B795" s="1" t="s">
        <v>385</v>
      </c>
      <c r="C795" s="2" t="s">
        <v>209</v>
      </c>
      <c r="D795" s="3" t="s">
        <v>2810</v>
      </c>
    </row>
    <row r="796" spans="1:4">
      <c r="A796" s="7" t="s">
        <v>802</v>
      </c>
      <c r="B796" s="1" t="s">
        <v>803</v>
      </c>
      <c r="C796" s="2" t="s">
        <v>530</v>
      </c>
      <c r="D796" s="3" t="s">
        <v>2810</v>
      </c>
    </row>
    <row r="797" spans="1:4">
      <c r="A797" s="7" t="s">
        <v>2298</v>
      </c>
      <c r="B797" s="1" t="s">
        <v>2299</v>
      </c>
      <c r="C797" s="2" t="s">
        <v>2135</v>
      </c>
      <c r="D797" s="3" t="s">
        <v>2810</v>
      </c>
    </row>
    <row r="798" spans="1:4">
      <c r="A798" s="7" t="s">
        <v>1200</v>
      </c>
      <c r="B798" s="1" t="s">
        <v>1201</v>
      </c>
      <c r="C798" s="2" t="s">
        <v>966</v>
      </c>
      <c r="D798" s="3" t="s">
        <v>2810</v>
      </c>
    </row>
    <row r="799" spans="1:4">
      <c r="A799" s="7" t="s">
        <v>1492</v>
      </c>
      <c r="B799" s="1" t="s">
        <v>1493</v>
      </c>
      <c r="C799" s="2" t="s">
        <v>1315</v>
      </c>
      <c r="D799" s="3" t="s">
        <v>2810</v>
      </c>
    </row>
    <row r="800" spans="1:4">
      <c r="A800" s="7" t="s">
        <v>804</v>
      </c>
      <c r="B800" s="1" t="s">
        <v>805</v>
      </c>
      <c r="C800" s="2" t="s">
        <v>530</v>
      </c>
      <c r="D800" s="3" t="s">
        <v>2810</v>
      </c>
    </row>
    <row r="801" spans="1:4">
      <c r="A801" s="7" t="s">
        <v>806</v>
      </c>
      <c r="B801" s="1" t="s">
        <v>807</v>
      </c>
      <c r="C801" s="2" t="s">
        <v>530</v>
      </c>
      <c r="D801" s="3" t="s">
        <v>2811</v>
      </c>
    </row>
    <row r="802" spans="1:4">
      <c r="A802" s="7" t="s">
        <v>808</v>
      </c>
      <c r="B802" s="1" t="s">
        <v>809</v>
      </c>
      <c r="C802" s="2" t="s">
        <v>530</v>
      </c>
      <c r="D802" s="3" t="s">
        <v>2811</v>
      </c>
    </row>
    <row r="803" spans="1:4">
      <c r="A803" s="7" t="s">
        <v>810</v>
      </c>
      <c r="B803" s="1" t="s">
        <v>811</v>
      </c>
      <c r="C803" s="2" t="s">
        <v>530</v>
      </c>
      <c r="D803" s="3" t="s">
        <v>2811</v>
      </c>
    </row>
    <row r="804" spans="1:4">
      <c r="A804" s="7" t="s">
        <v>812</v>
      </c>
      <c r="B804" s="1" t="s">
        <v>813</v>
      </c>
      <c r="C804" s="2" t="s">
        <v>530</v>
      </c>
      <c r="D804" s="3" t="s">
        <v>2811</v>
      </c>
    </row>
    <row r="805" spans="1:4">
      <c r="A805" s="7" t="s">
        <v>814</v>
      </c>
      <c r="B805" s="1" t="s">
        <v>815</v>
      </c>
      <c r="C805" s="2" t="s">
        <v>530</v>
      </c>
      <c r="D805" s="3" t="s">
        <v>2811</v>
      </c>
    </row>
    <row r="806" spans="1:4">
      <c r="A806" s="7" t="s">
        <v>816</v>
      </c>
      <c r="B806" s="1" t="s">
        <v>817</v>
      </c>
      <c r="C806" s="2" t="s">
        <v>530</v>
      </c>
      <c r="D806" s="3" t="s">
        <v>2811</v>
      </c>
    </row>
    <row r="807" spans="1:4">
      <c r="A807" s="7" t="s">
        <v>1202</v>
      </c>
      <c r="B807" s="1" t="s">
        <v>1203</v>
      </c>
      <c r="C807" s="2" t="s">
        <v>966</v>
      </c>
      <c r="D807" s="3" t="s">
        <v>2811</v>
      </c>
    </row>
    <row r="808" spans="1:4">
      <c r="A808" s="7" t="s">
        <v>818</v>
      </c>
      <c r="B808" s="1" t="s">
        <v>819</v>
      </c>
      <c r="C808" s="2" t="s">
        <v>530</v>
      </c>
      <c r="D808" s="3" t="s">
        <v>2811</v>
      </c>
    </row>
    <row r="809" spans="1:4">
      <c r="A809" s="7" t="s">
        <v>1494</v>
      </c>
      <c r="B809" s="1" t="s">
        <v>1495</v>
      </c>
      <c r="C809" s="2" t="s">
        <v>1315</v>
      </c>
      <c r="D809" s="3" t="s">
        <v>2811</v>
      </c>
    </row>
    <row r="810" spans="1:4">
      <c r="A810" s="7" t="s">
        <v>820</v>
      </c>
      <c r="B810" s="1" t="s">
        <v>821</v>
      </c>
      <c r="C810" s="2" t="s">
        <v>530</v>
      </c>
      <c r="D810" s="3" t="s">
        <v>2811</v>
      </c>
    </row>
    <row r="811" spans="1:4">
      <c r="A811" s="7" t="s">
        <v>1204</v>
      </c>
      <c r="B811" s="1" t="s">
        <v>1205</v>
      </c>
      <c r="C811" s="2" t="s">
        <v>966</v>
      </c>
      <c r="D811" s="3" t="s">
        <v>2811</v>
      </c>
    </row>
    <row r="812" spans="1:4">
      <c r="A812" s="7" t="s">
        <v>1922</v>
      </c>
      <c r="B812" s="1" t="s">
        <v>1923</v>
      </c>
      <c r="C812" s="2" t="s">
        <v>1635</v>
      </c>
      <c r="D812" s="3" t="s">
        <v>2811</v>
      </c>
    </row>
    <row r="813" spans="1:4">
      <c r="A813" s="7" t="s">
        <v>1496</v>
      </c>
      <c r="B813" s="1" t="s">
        <v>1497</v>
      </c>
      <c r="C813" s="2" t="s">
        <v>1315</v>
      </c>
      <c r="D813" s="3" t="s">
        <v>2811</v>
      </c>
    </row>
    <row r="814" spans="1:4">
      <c r="A814" s="7" t="s">
        <v>2300</v>
      </c>
      <c r="B814" s="1" t="s">
        <v>2301</v>
      </c>
      <c r="C814" s="2" t="s">
        <v>2135</v>
      </c>
      <c r="D814" s="3" t="s">
        <v>2811</v>
      </c>
    </row>
    <row r="815" spans="1:4">
      <c r="A815" s="7" t="s">
        <v>2045</v>
      </c>
      <c r="B815" s="1" t="s">
        <v>2046</v>
      </c>
      <c r="C815" s="2" t="s">
        <v>1996</v>
      </c>
      <c r="D815" s="3" t="s">
        <v>2811</v>
      </c>
    </row>
    <row r="816" spans="1:4">
      <c r="A816" s="7" t="s">
        <v>1498</v>
      </c>
      <c r="B816" s="1" t="s">
        <v>1499</v>
      </c>
      <c r="C816" s="2" t="s">
        <v>1315</v>
      </c>
      <c r="D816" s="3" t="s">
        <v>2811</v>
      </c>
    </row>
    <row r="817" spans="1:4">
      <c r="A817" s="7" t="s">
        <v>386</v>
      </c>
      <c r="B817" s="1" t="s">
        <v>387</v>
      </c>
      <c r="C817" s="2" t="s">
        <v>209</v>
      </c>
      <c r="D817" s="3" t="s">
        <v>2811</v>
      </c>
    </row>
    <row r="818" spans="1:4">
      <c r="A818" s="7" t="s">
        <v>1500</v>
      </c>
      <c r="B818" s="1" t="s">
        <v>1501</v>
      </c>
      <c r="C818" s="2" t="s">
        <v>1315</v>
      </c>
      <c r="D818" s="3" t="s">
        <v>2811</v>
      </c>
    </row>
    <row r="819" spans="1:4">
      <c r="A819" s="7" t="s">
        <v>105</v>
      </c>
      <c r="B819" s="1" t="s">
        <v>106</v>
      </c>
      <c r="C819" s="2" t="s">
        <v>0</v>
      </c>
      <c r="D819" s="3" t="s">
        <v>2811</v>
      </c>
    </row>
    <row r="820" spans="1:4">
      <c r="A820" s="7" t="s">
        <v>2302</v>
      </c>
      <c r="B820" s="1" t="s">
        <v>2303</v>
      </c>
      <c r="C820" s="2" t="s">
        <v>2135</v>
      </c>
      <c r="D820" s="3" t="s">
        <v>2811</v>
      </c>
    </row>
    <row r="821" spans="1:4">
      <c r="A821" s="7" t="s">
        <v>1502</v>
      </c>
      <c r="B821" s="1" t="s">
        <v>1503</v>
      </c>
      <c r="C821" s="2" t="s">
        <v>1315</v>
      </c>
      <c r="D821" s="3" t="s">
        <v>2811</v>
      </c>
    </row>
    <row r="822" spans="1:4">
      <c r="A822" s="7" t="s">
        <v>2047</v>
      </c>
      <c r="B822" s="1" t="s">
        <v>2048</v>
      </c>
      <c r="C822" s="2" t="s">
        <v>1996</v>
      </c>
      <c r="D822" s="3" t="s">
        <v>2811</v>
      </c>
    </row>
    <row r="823" spans="1:4">
      <c r="A823" s="7" t="s">
        <v>1206</v>
      </c>
      <c r="B823" s="1" t="s">
        <v>1207</v>
      </c>
      <c r="C823" s="2" t="s">
        <v>966</v>
      </c>
      <c r="D823" s="3" t="s">
        <v>2811</v>
      </c>
    </row>
    <row r="824" spans="1:4">
      <c r="A824" s="7" t="s">
        <v>822</v>
      </c>
      <c r="B824" s="1" t="s">
        <v>823</v>
      </c>
      <c r="C824" s="2" t="s">
        <v>530</v>
      </c>
      <c r="D824" s="3" t="s">
        <v>2811</v>
      </c>
    </row>
    <row r="825" spans="1:4">
      <c r="A825" s="7" t="s">
        <v>2704</v>
      </c>
      <c r="B825" s="1" t="s">
        <v>2705</v>
      </c>
      <c r="C825" s="2" t="s">
        <v>2582</v>
      </c>
      <c r="D825" s="3" t="s">
        <v>2811</v>
      </c>
    </row>
    <row r="826" spans="1:4">
      <c r="A826" s="7" t="s">
        <v>1924</v>
      </c>
      <c r="B826" s="1" t="s">
        <v>1925</v>
      </c>
      <c r="C826" s="2" t="s">
        <v>1635</v>
      </c>
      <c r="D826" s="3" t="s">
        <v>2811</v>
      </c>
    </row>
    <row r="827" spans="1:4">
      <c r="A827" s="7" t="s">
        <v>2304</v>
      </c>
      <c r="B827" s="1" t="s">
        <v>2305</v>
      </c>
      <c r="C827" s="2" t="s">
        <v>2135</v>
      </c>
      <c r="D827" s="3" t="s">
        <v>2811</v>
      </c>
    </row>
    <row r="828" spans="1:4">
      <c r="A828" s="7" t="s">
        <v>1504</v>
      </c>
      <c r="B828" s="1" t="s">
        <v>1505</v>
      </c>
      <c r="C828" s="2" t="s">
        <v>1315</v>
      </c>
      <c r="D828" s="3" t="s">
        <v>2811</v>
      </c>
    </row>
    <row r="829" spans="1:4">
      <c r="A829" s="7" t="s">
        <v>824</v>
      </c>
      <c r="B829" s="1" t="s">
        <v>825</v>
      </c>
      <c r="C829" s="2" t="s">
        <v>530</v>
      </c>
      <c r="D829" s="3" t="s">
        <v>2811</v>
      </c>
    </row>
    <row r="830" spans="1:4">
      <c r="A830" s="7" t="s">
        <v>2706</v>
      </c>
      <c r="B830" s="1" t="s">
        <v>2707</v>
      </c>
      <c r="C830" s="2" t="s">
        <v>2582</v>
      </c>
      <c r="D830" s="3" t="s">
        <v>2811</v>
      </c>
    </row>
    <row r="831" spans="1:4">
      <c r="A831" s="7" t="s">
        <v>1208</v>
      </c>
      <c r="B831" s="1" t="s">
        <v>1209</v>
      </c>
      <c r="C831" s="2" t="s">
        <v>966</v>
      </c>
      <c r="D831" s="3" t="s">
        <v>2811</v>
      </c>
    </row>
    <row r="832" spans="1:4">
      <c r="A832" s="7" t="s">
        <v>388</v>
      </c>
      <c r="B832" s="1" t="s">
        <v>389</v>
      </c>
      <c r="C832" s="2" t="s">
        <v>209</v>
      </c>
      <c r="D832" s="3" t="s">
        <v>2811</v>
      </c>
    </row>
    <row r="833" spans="1:4">
      <c r="A833" s="7" t="s">
        <v>2306</v>
      </c>
      <c r="B833" s="1" t="s">
        <v>2307</v>
      </c>
      <c r="C833" s="2" t="s">
        <v>2135</v>
      </c>
      <c r="D833" s="3" t="s">
        <v>2811</v>
      </c>
    </row>
    <row r="834" spans="1:4">
      <c r="A834" s="7" t="s">
        <v>1210</v>
      </c>
      <c r="B834" s="1" t="s">
        <v>1211</v>
      </c>
      <c r="C834" s="2" t="s">
        <v>966</v>
      </c>
      <c r="D834" s="3" t="s">
        <v>2811</v>
      </c>
    </row>
    <row r="835" spans="1:4">
      <c r="A835" s="7" t="s">
        <v>390</v>
      </c>
      <c r="B835" s="1" t="s">
        <v>391</v>
      </c>
      <c r="C835" s="2" t="s">
        <v>209</v>
      </c>
      <c r="D835" s="3" t="s">
        <v>2811</v>
      </c>
    </row>
    <row r="836" spans="1:4">
      <c r="A836" s="7" t="s">
        <v>826</v>
      </c>
      <c r="B836" s="1" t="s">
        <v>827</v>
      </c>
      <c r="C836" s="2" t="s">
        <v>530</v>
      </c>
      <c r="D836" s="3" t="s">
        <v>2811</v>
      </c>
    </row>
    <row r="837" spans="1:4">
      <c r="A837" s="7" t="s">
        <v>2708</v>
      </c>
      <c r="B837" s="1" t="s">
        <v>2709</v>
      </c>
      <c r="C837" s="2" t="s">
        <v>2582</v>
      </c>
      <c r="D837" s="3" t="s">
        <v>2811</v>
      </c>
    </row>
    <row r="838" spans="1:4">
      <c r="A838" s="7" t="s">
        <v>392</v>
      </c>
      <c r="B838" s="1" t="s">
        <v>393</v>
      </c>
      <c r="C838" s="2" t="s">
        <v>209</v>
      </c>
      <c r="D838" s="3" t="s">
        <v>2811</v>
      </c>
    </row>
    <row r="839" spans="1:4">
      <c r="A839" s="7" t="s">
        <v>2049</v>
      </c>
      <c r="B839" s="1" t="s">
        <v>2050</v>
      </c>
      <c r="C839" s="2" t="s">
        <v>1996</v>
      </c>
      <c r="D839" s="3" t="s">
        <v>2811</v>
      </c>
    </row>
    <row r="840" spans="1:4">
      <c r="A840" s="7" t="s">
        <v>394</v>
      </c>
      <c r="B840" s="1" t="s">
        <v>395</v>
      </c>
      <c r="C840" s="2" t="s">
        <v>209</v>
      </c>
      <c r="D840" s="3" t="s">
        <v>2811</v>
      </c>
    </row>
    <row r="841" spans="1:4">
      <c r="A841" s="7" t="s">
        <v>1506</v>
      </c>
      <c r="B841" s="1" t="s">
        <v>1507</v>
      </c>
      <c r="C841" s="2" t="s">
        <v>1315</v>
      </c>
      <c r="D841" s="3" t="s">
        <v>2811</v>
      </c>
    </row>
    <row r="842" spans="1:4">
      <c r="A842" s="7" t="s">
        <v>1212</v>
      </c>
      <c r="B842" s="1" t="s">
        <v>1213</v>
      </c>
      <c r="C842" s="2" t="s">
        <v>966</v>
      </c>
      <c r="D842" s="3" t="s">
        <v>2811</v>
      </c>
    </row>
    <row r="843" spans="1:4">
      <c r="A843" s="7" t="s">
        <v>396</v>
      </c>
      <c r="B843" s="1" t="s">
        <v>397</v>
      </c>
      <c r="C843" s="2" t="s">
        <v>209</v>
      </c>
      <c r="D843" s="3" t="s">
        <v>2811</v>
      </c>
    </row>
    <row r="844" spans="1:4">
      <c r="A844" s="7" t="s">
        <v>2308</v>
      </c>
      <c r="B844" s="1" t="s">
        <v>2309</v>
      </c>
      <c r="C844" s="2" t="s">
        <v>2135</v>
      </c>
      <c r="D844" s="3" t="s">
        <v>2811</v>
      </c>
    </row>
    <row r="845" spans="1:4">
      <c r="A845" s="7" t="s">
        <v>2310</v>
      </c>
      <c r="B845" s="1" t="s">
        <v>2311</v>
      </c>
      <c r="C845" s="2" t="s">
        <v>2135</v>
      </c>
      <c r="D845" s="3" t="s">
        <v>2811</v>
      </c>
    </row>
    <row r="846" spans="1:4">
      <c r="A846" s="7" t="s">
        <v>398</v>
      </c>
      <c r="B846" s="1" t="s">
        <v>399</v>
      </c>
      <c r="C846" s="2" t="s">
        <v>209</v>
      </c>
      <c r="D846" s="3" t="s">
        <v>2811</v>
      </c>
    </row>
    <row r="847" spans="1:4">
      <c r="A847" s="7" t="s">
        <v>2312</v>
      </c>
      <c r="B847" s="1" t="s">
        <v>2313</v>
      </c>
      <c r="C847" s="2" t="s">
        <v>2135</v>
      </c>
      <c r="D847" s="3" t="s">
        <v>2811</v>
      </c>
    </row>
    <row r="848" spans="1:4">
      <c r="A848" s="7" t="s">
        <v>828</v>
      </c>
      <c r="B848" s="1" t="s">
        <v>829</v>
      </c>
      <c r="C848" s="2" t="s">
        <v>530</v>
      </c>
      <c r="D848" s="3" t="s">
        <v>2811</v>
      </c>
    </row>
    <row r="849" spans="1:4">
      <c r="A849" s="7" t="s">
        <v>1508</v>
      </c>
      <c r="B849" s="1" t="s">
        <v>1509</v>
      </c>
      <c r="C849" s="2" t="s">
        <v>1315</v>
      </c>
      <c r="D849" s="3" t="s">
        <v>2811</v>
      </c>
    </row>
    <row r="850" spans="1:4">
      <c r="A850" s="7" t="s">
        <v>107</v>
      </c>
      <c r="B850" s="1" t="s">
        <v>108</v>
      </c>
      <c r="C850" s="2" t="s">
        <v>0</v>
      </c>
      <c r="D850" s="3" t="s">
        <v>2811</v>
      </c>
    </row>
    <row r="851" spans="1:4">
      <c r="A851" s="7" t="s">
        <v>1926</v>
      </c>
      <c r="B851" s="1" t="s">
        <v>1927</v>
      </c>
      <c r="C851" s="2" t="s">
        <v>1635</v>
      </c>
      <c r="D851" s="3" t="s">
        <v>2812</v>
      </c>
    </row>
    <row r="852" spans="1:4">
      <c r="A852" s="7" t="s">
        <v>2570</v>
      </c>
      <c r="B852" s="1" t="s">
        <v>2571</v>
      </c>
      <c r="C852" s="2" t="s">
        <v>2469</v>
      </c>
      <c r="D852" s="3" t="s">
        <v>2812</v>
      </c>
    </row>
    <row r="853" spans="1:4">
      <c r="A853" s="7" t="s">
        <v>400</v>
      </c>
      <c r="B853" s="1" t="s">
        <v>401</v>
      </c>
      <c r="C853" s="2" t="s">
        <v>209</v>
      </c>
      <c r="D853" s="3" t="s">
        <v>2812</v>
      </c>
    </row>
    <row r="854" spans="1:4">
      <c r="A854" s="7" t="s">
        <v>402</v>
      </c>
      <c r="B854" s="1" t="s">
        <v>403</v>
      </c>
      <c r="C854" s="2" t="s">
        <v>209</v>
      </c>
      <c r="D854" s="3" t="s">
        <v>2812</v>
      </c>
    </row>
    <row r="855" spans="1:4">
      <c r="A855" s="7" t="s">
        <v>2710</v>
      </c>
      <c r="B855" s="1" t="s">
        <v>2711</v>
      </c>
      <c r="C855" s="2" t="s">
        <v>2582</v>
      </c>
      <c r="D855" s="3" t="s">
        <v>2812</v>
      </c>
    </row>
    <row r="856" spans="1:4">
      <c r="A856" s="7" t="s">
        <v>109</v>
      </c>
      <c r="B856" s="1" t="s">
        <v>110</v>
      </c>
      <c r="C856" s="2" t="s">
        <v>0</v>
      </c>
      <c r="D856" s="3" t="s">
        <v>2812</v>
      </c>
    </row>
    <row r="857" spans="1:4">
      <c r="A857" s="7" t="s">
        <v>2712</v>
      </c>
      <c r="B857" s="1" t="s">
        <v>2713</v>
      </c>
      <c r="C857" s="2" t="s">
        <v>2582</v>
      </c>
      <c r="D857" s="3" t="s">
        <v>2812</v>
      </c>
    </row>
    <row r="858" spans="1:4">
      <c r="A858" s="7" t="s">
        <v>2314</v>
      </c>
      <c r="B858" s="1" t="s">
        <v>2315</v>
      </c>
      <c r="C858" s="2" t="s">
        <v>2135</v>
      </c>
      <c r="D858" s="3" t="s">
        <v>2812</v>
      </c>
    </row>
    <row r="859" spans="1:4">
      <c r="A859" s="7" t="s">
        <v>2316</v>
      </c>
      <c r="B859" s="1" t="s">
        <v>2317</v>
      </c>
      <c r="C859" s="2" t="s">
        <v>2135</v>
      </c>
      <c r="D859" s="3" t="s">
        <v>2812</v>
      </c>
    </row>
    <row r="860" spans="1:4">
      <c r="A860" s="7" t="s">
        <v>830</v>
      </c>
      <c r="B860" s="1" t="s">
        <v>831</v>
      </c>
      <c r="C860" s="2" t="s">
        <v>530</v>
      </c>
      <c r="D860" s="3" t="s">
        <v>2812</v>
      </c>
    </row>
    <row r="861" spans="1:4">
      <c r="A861" s="7" t="s">
        <v>2714</v>
      </c>
      <c r="B861" s="1" t="s">
        <v>2715</v>
      </c>
      <c r="C861" s="2" t="s">
        <v>2582</v>
      </c>
      <c r="D861" s="3" t="s">
        <v>2812</v>
      </c>
    </row>
    <row r="862" spans="1:4">
      <c r="A862" s="7" t="s">
        <v>832</v>
      </c>
      <c r="B862" s="1" t="s">
        <v>833</v>
      </c>
      <c r="C862" s="2" t="s">
        <v>530</v>
      </c>
      <c r="D862" s="3" t="s">
        <v>2812</v>
      </c>
    </row>
    <row r="863" spans="1:4">
      <c r="A863" s="7" t="s">
        <v>1214</v>
      </c>
      <c r="B863" s="1" t="s">
        <v>1215</v>
      </c>
      <c r="C863" s="2" t="s">
        <v>966</v>
      </c>
      <c r="D863" s="3" t="s">
        <v>2812</v>
      </c>
    </row>
    <row r="864" spans="1:4">
      <c r="A864" s="7" t="s">
        <v>2572</v>
      </c>
      <c r="B864" s="1" t="s">
        <v>2573</v>
      </c>
      <c r="C864" s="2" t="s">
        <v>2469</v>
      </c>
      <c r="D864" s="3" t="s">
        <v>2812</v>
      </c>
    </row>
    <row r="865" spans="1:4">
      <c r="A865" s="7" t="s">
        <v>1216</v>
      </c>
      <c r="B865" s="1" t="s">
        <v>1217</v>
      </c>
      <c r="C865" s="2" t="s">
        <v>966</v>
      </c>
      <c r="D865" s="3" t="s">
        <v>2812</v>
      </c>
    </row>
    <row r="866" spans="1:4">
      <c r="A866" s="7" t="s">
        <v>1218</v>
      </c>
      <c r="B866" s="1" t="s">
        <v>1219</v>
      </c>
      <c r="C866" s="2" t="s">
        <v>966</v>
      </c>
      <c r="D866" s="3" t="s">
        <v>2812</v>
      </c>
    </row>
    <row r="867" spans="1:4">
      <c r="A867" s="7" t="s">
        <v>1220</v>
      </c>
      <c r="B867" s="1" t="s">
        <v>1221</v>
      </c>
      <c r="C867" s="2" t="s">
        <v>966</v>
      </c>
      <c r="D867" s="3" t="s">
        <v>2812</v>
      </c>
    </row>
    <row r="868" spans="1:4">
      <c r="A868" s="7" t="s">
        <v>2318</v>
      </c>
      <c r="B868" s="1" t="s">
        <v>2319</v>
      </c>
      <c r="C868" s="2" t="s">
        <v>2135</v>
      </c>
      <c r="D868" s="3" t="s">
        <v>2812</v>
      </c>
    </row>
    <row r="869" spans="1:4">
      <c r="A869" s="7" t="s">
        <v>834</v>
      </c>
      <c r="B869" s="1" t="s">
        <v>835</v>
      </c>
      <c r="C869" s="2" t="s">
        <v>530</v>
      </c>
      <c r="D869" s="3" t="s">
        <v>2812</v>
      </c>
    </row>
    <row r="870" spans="1:4">
      <c r="A870" s="7" t="s">
        <v>2320</v>
      </c>
      <c r="B870" s="1" t="s">
        <v>2321</v>
      </c>
      <c r="C870" s="2" t="s">
        <v>2135</v>
      </c>
      <c r="D870" s="3" t="s">
        <v>2812</v>
      </c>
    </row>
    <row r="871" spans="1:4">
      <c r="A871" s="7" t="s">
        <v>2716</v>
      </c>
      <c r="B871" s="1" t="s">
        <v>2717</v>
      </c>
      <c r="C871" s="2" t="s">
        <v>2582</v>
      </c>
      <c r="D871" s="3" t="s">
        <v>2812</v>
      </c>
    </row>
    <row r="872" spans="1:4">
      <c r="A872" s="7" t="s">
        <v>1222</v>
      </c>
      <c r="B872" s="1" t="s">
        <v>1223</v>
      </c>
      <c r="C872" s="2" t="s">
        <v>966</v>
      </c>
      <c r="D872" s="3" t="s">
        <v>2812</v>
      </c>
    </row>
    <row r="873" spans="1:4">
      <c r="A873" s="7" t="s">
        <v>1224</v>
      </c>
      <c r="B873" s="1" t="s">
        <v>1225</v>
      </c>
      <c r="C873" s="2" t="s">
        <v>966</v>
      </c>
      <c r="D873" s="3" t="s">
        <v>2812</v>
      </c>
    </row>
    <row r="874" spans="1:4">
      <c r="A874" s="7" t="s">
        <v>1226</v>
      </c>
      <c r="B874" s="1" t="s">
        <v>1227</v>
      </c>
      <c r="C874" s="2" t="s">
        <v>966</v>
      </c>
      <c r="D874" s="3" t="s">
        <v>2812</v>
      </c>
    </row>
    <row r="875" spans="1:4">
      <c r="A875" s="7" t="s">
        <v>1928</v>
      </c>
      <c r="B875" s="1" t="s">
        <v>1929</v>
      </c>
      <c r="C875" s="2" t="s">
        <v>1635</v>
      </c>
      <c r="D875" s="3" t="s">
        <v>2812</v>
      </c>
    </row>
    <row r="876" spans="1:4">
      <c r="A876" s="7" t="s">
        <v>1510</v>
      </c>
      <c r="B876" s="1" t="s">
        <v>1511</v>
      </c>
      <c r="C876" s="2" t="s">
        <v>1315</v>
      </c>
      <c r="D876" s="3" t="s">
        <v>2812</v>
      </c>
    </row>
    <row r="877" spans="1:4">
      <c r="A877" s="7" t="s">
        <v>1512</v>
      </c>
      <c r="B877" s="1" t="s">
        <v>1513</v>
      </c>
      <c r="C877" s="2" t="s">
        <v>1315</v>
      </c>
      <c r="D877" s="3" t="s">
        <v>2812</v>
      </c>
    </row>
    <row r="878" spans="1:4">
      <c r="A878" s="7" t="s">
        <v>111</v>
      </c>
      <c r="B878" s="1" t="s">
        <v>112</v>
      </c>
      <c r="C878" s="2" t="s">
        <v>0</v>
      </c>
      <c r="D878" s="3" t="s">
        <v>2812</v>
      </c>
    </row>
    <row r="879" spans="1:4">
      <c r="A879" s="7" t="s">
        <v>1228</v>
      </c>
      <c r="B879" s="1" t="s">
        <v>1229</v>
      </c>
      <c r="C879" s="2" t="s">
        <v>966</v>
      </c>
      <c r="D879" s="3" t="s">
        <v>2812</v>
      </c>
    </row>
    <row r="880" spans="1:4">
      <c r="A880" s="7" t="s">
        <v>404</v>
      </c>
      <c r="B880" s="1" t="s">
        <v>405</v>
      </c>
      <c r="C880" s="2" t="s">
        <v>209</v>
      </c>
      <c r="D880" s="3" t="s">
        <v>2812</v>
      </c>
    </row>
    <row r="881" spans="1:4">
      <c r="A881" s="7" t="s">
        <v>1514</v>
      </c>
      <c r="B881" s="1" t="s">
        <v>1515</v>
      </c>
      <c r="C881" s="2" t="s">
        <v>1315</v>
      </c>
      <c r="D881" s="3" t="s">
        <v>2812</v>
      </c>
    </row>
    <row r="882" spans="1:4">
      <c r="A882" s="7" t="s">
        <v>1230</v>
      </c>
      <c r="B882" s="1" t="s">
        <v>1231</v>
      </c>
      <c r="C882" s="2" t="s">
        <v>966</v>
      </c>
      <c r="D882" s="3" t="s">
        <v>2812</v>
      </c>
    </row>
    <row r="883" spans="1:4">
      <c r="A883" s="7" t="s">
        <v>1930</v>
      </c>
      <c r="B883" s="1" t="s">
        <v>1931</v>
      </c>
      <c r="C883" s="2" t="s">
        <v>1635</v>
      </c>
      <c r="D883" s="3" t="s">
        <v>2812</v>
      </c>
    </row>
    <row r="884" spans="1:4">
      <c r="A884" s="7" t="s">
        <v>113</v>
      </c>
      <c r="B884" s="1" t="s">
        <v>114</v>
      </c>
      <c r="C884" s="2" t="s">
        <v>0</v>
      </c>
      <c r="D884" s="3" t="s">
        <v>2812</v>
      </c>
    </row>
    <row r="885" spans="1:4">
      <c r="A885" s="7" t="s">
        <v>406</v>
      </c>
      <c r="B885" s="1" t="s">
        <v>407</v>
      </c>
      <c r="C885" s="2" t="s">
        <v>209</v>
      </c>
      <c r="D885" s="3" t="s">
        <v>2812</v>
      </c>
    </row>
    <row r="886" spans="1:4">
      <c r="A886" s="7" t="s">
        <v>1516</v>
      </c>
      <c r="B886" s="1" t="s">
        <v>1517</v>
      </c>
      <c r="C886" s="2" t="s">
        <v>1315</v>
      </c>
      <c r="D886" s="3" t="s">
        <v>2812</v>
      </c>
    </row>
    <row r="887" spans="1:4">
      <c r="A887" s="7" t="s">
        <v>115</v>
      </c>
      <c r="B887" s="1" t="s">
        <v>116</v>
      </c>
      <c r="C887" s="2" t="s">
        <v>0</v>
      </c>
      <c r="D887" s="3" t="s">
        <v>2812</v>
      </c>
    </row>
    <row r="888" spans="1:4">
      <c r="A888" s="7" t="s">
        <v>1518</v>
      </c>
      <c r="B888" s="1" t="s">
        <v>1519</v>
      </c>
      <c r="C888" s="2" t="s">
        <v>1315</v>
      </c>
      <c r="D888" s="3" t="s">
        <v>2812</v>
      </c>
    </row>
    <row r="889" spans="1:4">
      <c r="A889" s="7" t="s">
        <v>1232</v>
      </c>
      <c r="B889" s="1" t="s">
        <v>1233</v>
      </c>
      <c r="C889" s="2" t="s">
        <v>966</v>
      </c>
      <c r="D889" s="3" t="s">
        <v>2812</v>
      </c>
    </row>
    <row r="890" spans="1:4">
      <c r="A890" s="7" t="s">
        <v>836</v>
      </c>
      <c r="B890" s="1" t="s">
        <v>837</v>
      </c>
      <c r="C890" s="2" t="s">
        <v>530</v>
      </c>
      <c r="D890" s="3" t="s">
        <v>2812</v>
      </c>
    </row>
    <row r="891" spans="1:4">
      <c r="A891" s="7" t="s">
        <v>2322</v>
      </c>
      <c r="B891" s="1" t="s">
        <v>2323</v>
      </c>
      <c r="C891" s="2" t="s">
        <v>2135</v>
      </c>
      <c r="D891" s="3" t="s">
        <v>2812</v>
      </c>
    </row>
    <row r="892" spans="1:4">
      <c r="A892" s="7" t="s">
        <v>408</v>
      </c>
      <c r="B892" s="1" t="s">
        <v>409</v>
      </c>
      <c r="C892" s="2" t="s">
        <v>209</v>
      </c>
      <c r="D892" s="3" t="s">
        <v>2812</v>
      </c>
    </row>
    <row r="893" spans="1:4">
      <c r="A893" s="7" t="s">
        <v>1234</v>
      </c>
      <c r="B893" s="1" t="s">
        <v>1235</v>
      </c>
      <c r="C893" s="2" t="s">
        <v>966</v>
      </c>
      <c r="D893" s="3" t="s">
        <v>2812</v>
      </c>
    </row>
    <row r="894" spans="1:4">
      <c r="A894" s="7" t="s">
        <v>410</v>
      </c>
      <c r="B894" s="1" t="s">
        <v>411</v>
      </c>
      <c r="C894" s="2" t="s">
        <v>209</v>
      </c>
      <c r="D894" s="3" t="s">
        <v>2812</v>
      </c>
    </row>
    <row r="895" spans="1:4">
      <c r="A895" s="7" t="s">
        <v>1236</v>
      </c>
      <c r="B895" s="1" t="s">
        <v>1237</v>
      </c>
      <c r="C895" s="2" t="s">
        <v>966</v>
      </c>
      <c r="D895" s="3" t="s">
        <v>2812</v>
      </c>
    </row>
    <row r="896" spans="1:4">
      <c r="A896" s="7" t="s">
        <v>1932</v>
      </c>
      <c r="B896" s="1" t="s">
        <v>1933</v>
      </c>
      <c r="C896" s="2" t="s">
        <v>1635</v>
      </c>
      <c r="D896" s="3" t="s">
        <v>2812</v>
      </c>
    </row>
    <row r="897" spans="1:4">
      <c r="A897" s="7" t="s">
        <v>2324</v>
      </c>
      <c r="B897" s="1" t="s">
        <v>2325</v>
      </c>
      <c r="C897" s="2" t="s">
        <v>2135</v>
      </c>
      <c r="D897" s="3" t="s">
        <v>2812</v>
      </c>
    </row>
    <row r="898" spans="1:4">
      <c r="A898" s="7" t="s">
        <v>117</v>
      </c>
      <c r="B898" s="1" t="s">
        <v>118</v>
      </c>
      <c r="C898" s="2" t="s">
        <v>0</v>
      </c>
      <c r="D898" s="3" t="s">
        <v>2812</v>
      </c>
    </row>
    <row r="899" spans="1:4">
      <c r="A899" s="7" t="s">
        <v>838</v>
      </c>
      <c r="B899" s="1" t="s">
        <v>839</v>
      </c>
      <c r="C899" s="2" t="s">
        <v>530</v>
      </c>
      <c r="D899" s="3" t="s">
        <v>2812</v>
      </c>
    </row>
    <row r="900" spans="1:4">
      <c r="A900" s="7" t="s">
        <v>119</v>
      </c>
      <c r="B900" s="1" t="s">
        <v>120</v>
      </c>
      <c r="C900" s="2" t="s">
        <v>0</v>
      </c>
      <c r="D900" s="3" t="s">
        <v>2812</v>
      </c>
    </row>
    <row r="901" spans="1:4">
      <c r="A901" s="7" t="s">
        <v>412</v>
      </c>
      <c r="B901" s="1" t="s">
        <v>413</v>
      </c>
      <c r="C901" s="2" t="s">
        <v>209</v>
      </c>
      <c r="D901" s="3" t="s">
        <v>2813</v>
      </c>
    </row>
    <row r="902" spans="1:4">
      <c r="A902" s="7" t="s">
        <v>2326</v>
      </c>
      <c r="B902" s="1" t="s">
        <v>2327</v>
      </c>
      <c r="C902" s="2" t="s">
        <v>2135</v>
      </c>
      <c r="D902" s="3" t="s">
        <v>2813</v>
      </c>
    </row>
    <row r="903" spans="1:4">
      <c r="A903" s="7" t="s">
        <v>1520</v>
      </c>
      <c r="B903" s="1" t="s">
        <v>1521</v>
      </c>
      <c r="C903" s="2" t="s">
        <v>1315</v>
      </c>
      <c r="D903" s="3" t="s">
        <v>2813</v>
      </c>
    </row>
    <row r="904" spans="1:4">
      <c r="A904" s="7" t="s">
        <v>414</v>
      </c>
      <c r="B904" s="1" t="s">
        <v>415</v>
      </c>
      <c r="C904" s="2" t="s">
        <v>209</v>
      </c>
      <c r="D904" s="3" t="s">
        <v>2813</v>
      </c>
    </row>
    <row r="905" spans="1:4">
      <c r="A905" s="7" t="s">
        <v>840</v>
      </c>
      <c r="B905" s="1" t="s">
        <v>841</v>
      </c>
      <c r="C905" s="2" t="s">
        <v>530</v>
      </c>
      <c r="D905" s="3" t="s">
        <v>2813</v>
      </c>
    </row>
    <row r="906" spans="1:4">
      <c r="A906" s="7" t="s">
        <v>2718</v>
      </c>
      <c r="B906" s="1" t="s">
        <v>2719</v>
      </c>
      <c r="C906" s="2" t="s">
        <v>2582</v>
      </c>
      <c r="D906" s="3" t="s">
        <v>2813</v>
      </c>
    </row>
    <row r="907" spans="1:4">
      <c r="A907" s="7" t="s">
        <v>2051</v>
      </c>
      <c r="B907" s="1" t="s">
        <v>2052</v>
      </c>
      <c r="C907" s="2" t="s">
        <v>1996</v>
      </c>
      <c r="D907" s="3" t="s">
        <v>2813</v>
      </c>
    </row>
    <row r="908" spans="1:4">
      <c r="A908" s="7" t="s">
        <v>842</v>
      </c>
      <c r="B908" s="1" t="s">
        <v>843</v>
      </c>
      <c r="C908" s="2" t="s">
        <v>530</v>
      </c>
      <c r="D908" s="3" t="s">
        <v>2813</v>
      </c>
    </row>
    <row r="909" spans="1:4">
      <c r="A909" s="7" t="s">
        <v>1238</v>
      </c>
      <c r="B909" s="1" t="s">
        <v>1239</v>
      </c>
      <c r="C909" s="2" t="s">
        <v>966</v>
      </c>
      <c r="D909" s="3" t="s">
        <v>2813</v>
      </c>
    </row>
    <row r="910" spans="1:4">
      <c r="A910" s="7" t="s">
        <v>1522</v>
      </c>
      <c r="B910" s="1" t="s">
        <v>1523</v>
      </c>
      <c r="C910" s="2" t="s">
        <v>1315</v>
      </c>
      <c r="D910" s="3" t="s">
        <v>2813</v>
      </c>
    </row>
    <row r="911" spans="1:4">
      <c r="A911" s="7" t="s">
        <v>2720</v>
      </c>
      <c r="B911" s="1" t="s">
        <v>2721</v>
      </c>
      <c r="C911" s="2" t="s">
        <v>2582</v>
      </c>
      <c r="D911" s="3" t="s">
        <v>2813</v>
      </c>
    </row>
    <row r="912" spans="1:4">
      <c r="A912" s="7" t="s">
        <v>416</v>
      </c>
      <c r="B912" s="1" t="s">
        <v>417</v>
      </c>
      <c r="C912" s="2" t="s">
        <v>209</v>
      </c>
      <c r="D912" s="3" t="s">
        <v>2813</v>
      </c>
    </row>
    <row r="913" spans="1:4">
      <c r="A913" s="7" t="s">
        <v>2722</v>
      </c>
      <c r="B913" s="1" t="s">
        <v>2723</v>
      </c>
      <c r="C913" s="2" t="s">
        <v>2582</v>
      </c>
      <c r="D913" s="3" t="s">
        <v>2813</v>
      </c>
    </row>
    <row r="914" spans="1:4">
      <c r="A914" s="7" t="s">
        <v>1240</v>
      </c>
      <c r="B914" s="1" t="s">
        <v>1241</v>
      </c>
      <c r="C914" s="2" t="s">
        <v>966</v>
      </c>
      <c r="D914" s="3" t="s">
        <v>2813</v>
      </c>
    </row>
    <row r="915" spans="1:4">
      <c r="A915" s="7" t="s">
        <v>2328</v>
      </c>
      <c r="B915" s="1" t="s">
        <v>2329</v>
      </c>
      <c r="C915" s="2" t="s">
        <v>2135</v>
      </c>
      <c r="D915" s="3" t="s">
        <v>2813</v>
      </c>
    </row>
    <row r="916" spans="1:4">
      <c r="A916" s="7" t="s">
        <v>1524</v>
      </c>
      <c r="B916" s="1" t="s">
        <v>1525</v>
      </c>
      <c r="C916" s="2" t="s">
        <v>1315</v>
      </c>
      <c r="D916" s="3" t="s">
        <v>2813</v>
      </c>
    </row>
    <row r="917" spans="1:4">
      <c r="A917" s="7" t="s">
        <v>1934</v>
      </c>
      <c r="B917" s="1" t="s">
        <v>1935</v>
      </c>
      <c r="C917" s="2" t="s">
        <v>1635</v>
      </c>
      <c r="D917" s="3" t="s">
        <v>2813</v>
      </c>
    </row>
    <row r="918" spans="1:4">
      <c r="A918" s="7" t="s">
        <v>1936</v>
      </c>
      <c r="B918" s="1" t="s">
        <v>1937</v>
      </c>
      <c r="C918" s="2" t="s">
        <v>1635</v>
      </c>
      <c r="D918" s="3" t="s">
        <v>2813</v>
      </c>
    </row>
    <row r="919" spans="1:4">
      <c r="A919" s="7" t="s">
        <v>1242</v>
      </c>
      <c r="B919" s="1" t="s">
        <v>1243</v>
      </c>
      <c r="C919" s="2" t="s">
        <v>966</v>
      </c>
      <c r="D919" s="3" t="s">
        <v>2813</v>
      </c>
    </row>
    <row r="920" spans="1:4">
      <c r="A920" s="7" t="s">
        <v>844</v>
      </c>
      <c r="B920" s="1" t="s">
        <v>845</v>
      </c>
      <c r="C920" s="2" t="s">
        <v>530</v>
      </c>
      <c r="D920" s="3" t="s">
        <v>2813</v>
      </c>
    </row>
    <row r="921" spans="1:4">
      <c r="A921" s="7" t="s">
        <v>2330</v>
      </c>
      <c r="B921" s="1" t="s">
        <v>2331</v>
      </c>
      <c r="C921" s="2" t="s">
        <v>2135</v>
      </c>
      <c r="D921" s="3" t="s">
        <v>2813</v>
      </c>
    </row>
    <row r="922" spans="1:4">
      <c r="A922" s="7" t="s">
        <v>2724</v>
      </c>
      <c r="B922" s="1" t="s">
        <v>2725</v>
      </c>
      <c r="C922" s="2" t="s">
        <v>2582</v>
      </c>
      <c r="D922" s="3" t="s">
        <v>2813</v>
      </c>
    </row>
    <row r="923" spans="1:4">
      <c r="A923" s="7" t="s">
        <v>1938</v>
      </c>
      <c r="B923" s="1" t="s">
        <v>1939</v>
      </c>
      <c r="C923" s="2" t="s">
        <v>1635</v>
      </c>
      <c r="D923" s="3" t="s">
        <v>2813</v>
      </c>
    </row>
    <row r="924" spans="1:4">
      <c r="A924" s="7" t="s">
        <v>2332</v>
      </c>
      <c r="B924" s="1" t="s">
        <v>2333</v>
      </c>
      <c r="C924" s="2" t="s">
        <v>2135</v>
      </c>
      <c r="D924" s="3" t="s">
        <v>2813</v>
      </c>
    </row>
    <row r="925" spans="1:4">
      <c r="A925" s="7" t="s">
        <v>2334</v>
      </c>
      <c r="B925" s="1" t="s">
        <v>2335</v>
      </c>
      <c r="C925" s="2" t="s">
        <v>2135</v>
      </c>
      <c r="D925" s="3" t="s">
        <v>2813</v>
      </c>
    </row>
    <row r="926" spans="1:4">
      <c r="A926" s="7" t="s">
        <v>1244</v>
      </c>
      <c r="B926" s="1" t="s">
        <v>1245</v>
      </c>
      <c r="C926" s="2" t="s">
        <v>966</v>
      </c>
      <c r="D926" s="3" t="s">
        <v>2813</v>
      </c>
    </row>
    <row r="927" spans="1:4">
      <c r="A927" s="7" t="s">
        <v>846</v>
      </c>
      <c r="B927" s="1" t="s">
        <v>847</v>
      </c>
      <c r="C927" s="2" t="s">
        <v>530</v>
      </c>
      <c r="D927" s="3" t="s">
        <v>2813</v>
      </c>
    </row>
    <row r="928" spans="1:4">
      <c r="A928" s="7" t="s">
        <v>121</v>
      </c>
      <c r="B928" s="1" t="s">
        <v>122</v>
      </c>
      <c r="C928" s="2" t="s">
        <v>0</v>
      </c>
      <c r="D928" s="3" t="s">
        <v>2813</v>
      </c>
    </row>
    <row r="929" spans="1:4">
      <c r="A929" s="7" t="s">
        <v>123</v>
      </c>
      <c r="B929" s="1" t="s">
        <v>124</v>
      </c>
      <c r="C929" s="2" t="s">
        <v>0</v>
      </c>
      <c r="D929" s="3" t="s">
        <v>2813</v>
      </c>
    </row>
    <row r="930" spans="1:4">
      <c r="A930" s="7" t="s">
        <v>848</v>
      </c>
      <c r="B930" s="1" t="s">
        <v>849</v>
      </c>
      <c r="C930" s="2" t="s">
        <v>530</v>
      </c>
      <c r="D930" s="3" t="s">
        <v>2813</v>
      </c>
    </row>
    <row r="931" spans="1:4">
      <c r="A931" s="7" t="s">
        <v>2726</v>
      </c>
      <c r="B931" s="1" t="s">
        <v>2727</v>
      </c>
      <c r="C931" s="2" t="s">
        <v>2582</v>
      </c>
      <c r="D931" s="3" t="s">
        <v>2813</v>
      </c>
    </row>
    <row r="932" spans="1:4">
      <c r="A932" s="7" t="s">
        <v>2728</v>
      </c>
      <c r="B932" s="1" t="s">
        <v>2729</v>
      </c>
      <c r="C932" s="2" t="s">
        <v>2582</v>
      </c>
      <c r="D932" s="3" t="s">
        <v>2813</v>
      </c>
    </row>
    <row r="933" spans="1:4">
      <c r="A933" s="7" t="s">
        <v>2053</v>
      </c>
      <c r="B933" s="1" t="s">
        <v>2054</v>
      </c>
      <c r="C933" s="2" t="s">
        <v>1996</v>
      </c>
      <c r="D933" s="3" t="s">
        <v>2813</v>
      </c>
    </row>
    <row r="934" spans="1:4">
      <c r="A934" s="7" t="s">
        <v>418</v>
      </c>
      <c r="B934" s="1" t="s">
        <v>419</v>
      </c>
      <c r="C934" s="2" t="s">
        <v>209</v>
      </c>
      <c r="D934" s="3" t="s">
        <v>2813</v>
      </c>
    </row>
    <row r="935" spans="1:4">
      <c r="A935" s="7" t="s">
        <v>1246</v>
      </c>
      <c r="B935" s="1" t="s">
        <v>1247</v>
      </c>
      <c r="C935" s="2" t="s">
        <v>966</v>
      </c>
      <c r="D935" s="3" t="s">
        <v>2813</v>
      </c>
    </row>
    <row r="936" spans="1:4">
      <c r="A936" s="7" t="s">
        <v>2055</v>
      </c>
      <c r="B936" s="1" t="s">
        <v>2056</v>
      </c>
      <c r="C936" s="2" t="s">
        <v>1996</v>
      </c>
      <c r="D936" s="3" t="s">
        <v>2813</v>
      </c>
    </row>
    <row r="937" spans="1:4">
      <c r="A937" s="7" t="s">
        <v>850</v>
      </c>
      <c r="B937" s="1" t="s">
        <v>851</v>
      </c>
      <c r="C937" s="2" t="s">
        <v>530</v>
      </c>
      <c r="D937" s="3" t="s">
        <v>2813</v>
      </c>
    </row>
    <row r="938" spans="1:4">
      <c r="A938" s="7" t="s">
        <v>2730</v>
      </c>
      <c r="B938" s="1" t="s">
        <v>2731</v>
      </c>
      <c r="C938" s="2" t="s">
        <v>2582</v>
      </c>
      <c r="D938" s="3" t="s">
        <v>2813</v>
      </c>
    </row>
    <row r="939" spans="1:4">
      <c r="A939" s="7" t="s">
        <v>852</v>
      </c>
      <c r="B939" s="1" t="s">
        <v>853</v>
      </c>
      <c r="C939" s="2" t="s">
        <v>530</v>
      </c>
      <c r="D939" s="3" t="s">
        <v>2813</v>
      </c>
    </row>
    <row r="940" spans="1:4">
      <c r="A940" s="7" t="s">
        <v>2732</v>
      </c>
      <c r="B940" s="1" t="s">
        <v>2733</v>
      </c>
      <c r="C940" s="2" t="s">
        <v>2582</v>
      </c>
      <c r="D940" s="3" t="s">
        <v>2813</v>
      </c>
    </row>
    <row r="941" spans="1:4">
      <c r="A941" s="7" t="s">
        <v>2336</v>
      </c>
      <c r="B941" s="1" t="s">
        <v>2337</v>
      </c>
      <c r="C941" s="2" t="s">
        <v>2135</v>
      </c>
      <c r="D941" s="3" t="s">
        <v>2813</v>
      </c>
    </row>
    <row r="942" spans="1:4">
      <c r="A942" s="7" t="s">
        <v>125</v>
      </c>
      <c r="B942" s="1" t="s">
        <v>126</v>
      </c>
      <c r="C942" s="2" t="s">
        <v>0</v>
      </c>
      <c r="D942" s="3" t="s">
        <v>2813</v>
      </c>
    </row>
    <row r="943" spans="1:4">
      <c r="A943" s="7" t="s">
        <v>2057</v>
      </c>
      <c r="B943" s="1" t="s">
        <v>2058</v>
      </c>
      <c r="C943" s="2" t="s">
        <v>1996</v>
      </c>
      <c r="D943" s="3" t="s">
        <v>2813</v>
      </c>
    </row>
    <row r="944" spans="1:4">
      <c r="A944" s="7" t="s">
        <v>2463</v>
      </c>
      <c r="B944" s="1" t="s">
        <v>2464</v>
      </c>
      <c r="C944" s="2" t="s">
        <v>2364</v>
      </c>
      <c r="D944" s="3" t="s">
        <v>2813</v>
      </c>
    </row>
    <row r="945" spans="1:4">
      <c r="A945" s="7" t="s">
        <v>1526</v>
      </c>
      <c r="B945" s="1" t="s">
        <v>1527</v>
      </c>
      <c r="C945" s="2" t="s">
        <v>1315</v>
      </c>
      <c r="D945" s="3" t="s">
        <v>2813</v>
      </c>
    </row>
    <row r="946" spans="1:4">
      <c r="A946" s="7" t="s">
        <v>420</v>
      </c>
      <c r="B946" s="1" t="s">
        <v>421</v>
      </c>
      <c r="C946" s="2" t="s">
        <v>209</v>
      </c>
      <c r="D946" s="3" t="s">
        <v>2813</v>
      </c>
    </row>
    <row r="947" spans="1:4">
      <c r="A947" s="7" t="s">
        <v>127</v>
      </c>
      <c r="B947" s="1" t="s">
        <v>128</v>
      </c>
      <c r="C947" s="2" t="s">
        <v>0</v>
      </c>
      <c r="D947" s="3" t="s">
        <v>2813</v>
      </c>
    </row>
    <row r="948" spans="1:4">
      <c r="A948" s="7" t="s">
        <v>1528</v>
      </c>
      <c r="B948" s="1" t="s">
        <v>1529</v>
      </c>
      <c r="C948" s="2" t="s">
        <v>1315</v>
      </c>
      <c r="D948" s="3" t="s">
        <v>2813</v>
      </c>
    </row>
    <row r="949" spans="1:4">
      <c r="A949" s="7" t="s">
        <v>854</v>
      </c>
      <c r="B949" s="1" t="s">
        <v>855</v>
      </c>
      <c r="C949" s="2" t="s">
        <v>530</v>
      </c>
      <c r="D949" s="3" t="s">
        <v>2813</v>
      </c>
    </row>
    <row r="950" spans="1:4">
      <c r="A950" s="7" t="s">
        <v>856</v>
      </c>
      <c r="B950" s="1" t="s">
        <v>857</v>
      </c>
      <c r="C950" s="2" t="s">
        <v>530</v>
      </c>
      <c r="D950" s="3" t="s">
        <v>2813</v>
      </c>
    </row>
    <row r="951" spans="1:4">
      <c r="A951" s="7" t="s">
        <v>1248</v>
      </c>
      <c r="B951" s="1" t="s">
        <v>1249</v>
      </c>
      <c r="C951" s="2" t="s">
        <v>966</v>
      </c>
      <c r="D951" s="3" t="s">
        <v>2814</v>
      </c>
    </row>
    <row r="952" spans="1:4">
      <c r="A952" s="7" t="s">
        <v>129</v>
      </c>
      <c r="B952" s="1" t="s">
        <v>130</v>
      </c>
      <c r="C952" s="2" t="s">
        <v>0</v>
      </c>
      <c r="D952" s="3" t="s">
        <v>2814</v>
      </c>
    </row>
    <row r="953" spans="1:4">
      <c r="A953" s="7" t="s">
        <v>1250</v>
      </c>
      <c r="B953" s="1" t="s">
        <v>1251</v>
      </c>
      <c r="C953" s="2" t="s">
        <v>966</v>
      </c>
      <c r="D953" s="3" t="s">
        <v>2814</v>
      </c>
    </row>
    <row r="954" spans="1:4">
      <c r="A954" s="7" t="s">
        <v>1940</v>
      </c>
      <c r="B954" s="1" t="s">
        <v>1941</v>
      </c>
      <c r="C954" s="2" t="s">
        <v>1635</v>
      </c>
      <c r="D954" s="3" t="s">
        <v>2814</v>
      </c>
    </row>
    <row r="955" spans="1:4">
      <c r="A955" s="7" t="s">
        <v>422</v>
      </c>
      <c r="B955" s="1" t="s">
        <v>423</v>
      </c>
      <c r="C955" s="2" t="s">
        <v>209</v>
      </c>
      <c r="D955" s="3" t="s">
        <v>2814</v>
      </c>
    </row>
    <row r="956" spans="1:4">
      <c r="A956" s="7" t="s">
        <v>207</v>
      </c>
      <c r="B956" s="1" t="s">
        <v>208</v>
      </c>
      <c r="C956" s="2" t="s">
        <v>209</v>
      </c>
      <c r="D956" s="3" t="s">
        <v>2814</v>
      </c>
    </row>
    <row r="957" spans="1:4">
      <c r="A957" s="7" t="s">
        <v>210</v>
      </c>
      <c r="B957" s="1" t="s">
        <v>211</v>
      </c>
      <c r="C957" s="2" t="s">
        <v>209</v>
      </c>
      <c r="D957" s="3" t="s">
        <v>2814</v>
      </c>
    </row>
    <row r="958" spans="1:4">
      <c r="A958" s="7" t="s">
        <v>212</v>
      </c>
      <c r="B958" s="1" t="s">
        <v>213</v>
      </c>
      <c r="C958" s="2" t="s">
        <v>209</v>
      </c>
      <c r="D958" s="3" t="s">
        <v>2814</v>
      </c>
    </row>
    <row r="959" spans="1:4">
      <c r="A959" s="7" t="s">
        <v>214</v>
      </c>
      <c r="B959" s="1" t="s">
        <v>215</v>
      </c>
      <c r="C959" s="2" t="s">
        <v>209</v>
      </c>
      <c r="D959" s="3" t="s">
        <v>2814</v>
      </c>
    </row>
    <row r="960" spans="1:4">
      <c r="A960" s="7" t="s">
        <v>216</v>
      </c>
      <c r="B960" s="1" t="s">
        <v>217</v>
      </c>
      <c r="C960" s="2" t="s">
        <v>209</v>
      </c>
      <c r="D960" s="3" t="s">
        <v>2814</v>
      </c>
    </row>
    <row r="961" spans="1:4">
      <c r="A961" s="7" t="s">
        <v>218</v>
      </c>
      <c r="B961" s="1" t="s">
        <v>219</v>
      </c>
      <c r="C961" s="2" t="s">
        <v>209</v>
      </c>
      <c r="D961" s="3" t="s">
        <v>2814</v>
      </c>
    </row>
    <row r="962" spans="1:4">
      <c r="A962" s="7" t="s">
        <v>220</v>
      </c>
      <c r="B962" s="1" t="s">
        <v>221</v>
      </c>
      <c r="C962" s="2" t="s">
        <v>209</v>
      </c>
      <c r="D962" s="3" t="s">
        <v>2814</v>
      </c>
    </row>
    <row r="963" spans="1:4">
      <c r="A963" s="7" t="s">
        <v>222</v>
      </c>
      <c r="B963" s="1" t="s">
        <v>223</v>
      </c>
      <c r="C963" s="2" t="s">
        <v>209</v>
      </c>
      <c r="D963" s="3" t="s">
        <v>2814</v>
      </c>
    </row>
    <row r="964" spans="1:4">
      <c r="A964" s="7" t="s">
        <v>224</v>
      </c>
      <c r="B964" s="1" t="s">
        <v>225</v>
      </c>
      <c r="C964" s="2" t="s">
        <v>209</v>
      </c>
      <c r="D964" s="3" t="s">
        <v>2814</v>
      </c>
    </row>
    <row r="965" spans="1:4">
      <c r="A965" s="7" t="s">
        <v>528</v>
      </c>
      <c r="B965" s="1" t="s">
        <v>529</v>
      </c>
      <c r="C965" s="2" t="s">
        <v>530</v>
      </c>
      <c r="D965" s="3" t="s">
        <v>2814</v>
      </c>
    </row>
    <row r="966" spans="1:4">
      <c r="A966" s="7" t="s">
        <v>531</v>
      </c>
      <c r="B966" s="1" t="s">
        <v>532</v>
      </c>
      <c r="C966" s="2" t="s">
        <v>530</v>
      </c>
      <c r="D966" s="3" t="s">
        <v>2814</v>
      </c>
    </row>
    <row r="967" spans="1:4">
      <c r="A967" s="7" t="s">
        <v>533</v>
      </c>
      <c r="B967" s="1" t="s">
        <v>534</v>
      </c>
      <c r="C967" s="2" t="s">
        <v>530</v>
      </c>
      <c r="D967" s="3" t="s">
        <v>2814</v>
      </c>
    </row>
    <row r="968" spans="1:4">
      <c r="A968" s="7" t="s">
        <v>535</v>
      </c>
      <c r="B968" s="1" t="s">
        <v>536</v>
      </c>
      <c r="C968" s="2" t="s">
        <v>530</v>
      </c>
      <c r="D968" s="3" t="s">
        <v>2814</v>
      </c>
    </row>
    <row r="969" spans="1:4">
      <c r="A969" s="7" t="s">
        <v>537</v>
      </c>
      <c r="B969" s="1" t="s">
        <v>538</v>
      </c>
      <c r="C969" s="2" t="s">
        <v>530</v>
      </c>
      <c r="D969" s="3" t="s">
        <v>2814</v>
      </c>
    </row>
    <row r="970" spans="1:4">
      <c r="A970" s="7" t="s">
        <v>539</v>
      </c>
      <c r="B970" s="1" t="s">
        <v>540</v>
      </c>
      <c r="C970" s="2" t="s">
        <v>530</v>
      </c>
      <c r="D970" s="3" t="s">
        <v>2814</v>
      </c>
    </row>
    <row r="971" spans="1:4">
      <c r="A971" s="7" t="s">
        <v>541</v>
      </c>
      <c r="B971" s="1" t="s">
        <v>542</v>
      </c>
      <c r="C971" s="2" t="s">
        <v>530</v>
      </c>
      <c r="D971" s="3" t="s">
        <v>2814</v>
      </c>
    </row>
    <row r="972" spans="1:4">
      <c r="A972" s="7" t="s">
        <v>543</v>
      </c>
      <c r="B972" s="1" t="s">
        <v>544</v>
      </c>
      <c r="C972" s="2" t="s">
        <v>530</v>
      </c>
      <c r="D972" s="3" t="s">
        <v>2814</v>
      </c>
    </row>
    <row r="973" spans="1:4">
      <c r="A973" s="7" t="s">
        <v>964</v>
      </c>
      <c r="B973" s="1" t="s">
        <v>965</v>
      </c>
      <c r="C973" s="2" t="s">
        <v>966</v>
      </c>
      <c r="D973" s="3" t="s">
        <v>2814</v>
      </c>
    </row>
    <row r="974" spans="1:4">
      <c r="A974" s="7" t="s">
        <v>967</v>
      </c>
      <c r="B974" s="1" t="s">
        <v>968</v>
      </c>
      <c r="C974" s="2" t="s">
        <v>966</v>
      </c>
      <c r="D974" s="3" t="s">
        <v>2814</v>
      </c>
    </row>
    <row r="975" spans="1:4">
      <c r="A975" s="7" t="s">
        <v>969</v>
      </c>
      <c r="B975" s="1" t="s">
        <v>970</v>
      </c>
      <c r="C975" s="2" t="s">
        <v>966</v>
      </c>
      <c r="D975" s="3" t="s">
        <v>2814</v>
      </c>
    </row>
    <row r="976" spans="1:4">
      <c r="A976" s="7" t="s">
        <v>971</v>
      </c>
      <c r="B976" s="1" t="s">
        <v>972</v>
      </c>
      <c r="C976" s="2" t="s">
        <v>966</v>
      </c>
      <c r="D976" s="3" t="s">
        <v>2814</v>
      </c>
    </row>
    <row r="977" spans="1:4">
      <c r="A977" s="7" t="s">
        <v>973</v>
      </c>
      <c r="B977" s="1" t="s">
        <v>974</v>
      </c>
      <c r="C977" s="2" t="s">
        <v>966</v>
      </c>
      <c r="D977" s="3" t="s">
        <v>2814</v>
      </c>
    </row>
    <row r="978" spans="1:4">
      <c r="A978" s="7" t="s">
        <v>1313</v>
      </c>
      <c r="B978" s="1" t="s">
        <v>1314</v>
      </c>
      <c r="C978" s="2" t="s">
        <v>1315</v>
      </c>
      <c r="D978" s="3" t="s">
        <v>2814</v>
      </c>
    </row>
    <row r="979" spans="1:4">
      <c r="A979" s="7" t="s">
        <v>1633</v>
      </c>
      <c r="B979" s="1" t="s">
        <v>1634</v>
      </c>
      <c r="C979" s="2" t="s">
        <v>1635</v>
      </c>
      <c r="D979" s="3" t="s">
        <v>2814</v>
      </c>
    </row>
    <row r="980" spans="1:4">
      <c r="A980" s="7" t="s">
        <v>1636</v>
      </c>
      <c r="B980" s="1" t="s">
        <v>1637</v>
      </c>
      <c r="C980" s="2" t="s">
        <v>1635</v>
      </c>
      <c r="D980" s="3" t="s">
        <v>2814</v>
      </c>
    </row>
    <row r="981" spans="1:4">
      <c r="A981" s="7" t="s">
        <v>1638</v>
      </c>
      <c r="B981" s="1" t="s">
        <v>1639</v>
      </c>
      <c r="C981" s="2" t="s">
        <v>1635</v>
      </c>
      <c r="D981" s="3" t="s">
        <v>2814</v>
      </c>
    </row>
    <row r="982" spans="1:4">
      <c r="A982" s="7" t="s">
        <v>1640</v>
      </c>
      <c r="B982" s="1" t="s">
        <v>1641</v>
      </c>
      <c r="C982" s="2" t="s">
        <v>1635</v>
      </c>
      <c r="D982" s="3" t="s">
        <v>2814</v>
      </c>
    </row>
    <row r="983" spans="1:4">
      <c r="A983" s="7" t="s">
        <v>1642</v>
      </c>
      <c r="B983" s="1" t="s">
        <v>1643</v>
      </c>
      <c r="C983" s="2" t="s">
        <v>1635</v>
      </c>
      <c r="D983" s="3" t="s">
        <v>2814</v>
      </c>
    </row>
    <row r="984" spans="1:4">
      <c r="A984" s="7" t="s">
        <v>1644</v>
      </c>
      <c r="B984" s="1" t="s">
        <v>1645</v>
      </c>
      <c r="C984" s="2" t="s">
        <v>1635</v>
      </c>
      <c r="D984" s="3" t="s">
        <v>2814</v>
      </c>
    </row>
    <row r="985" spans="1:4">
      <c r="A985" s="7" t="s">
        <v>1646</v>
      </c>
      <c r="B985" s="1" t="s">
        <v>1647</v>
      </c>
      <c r="C985" s="2" t="s">
        <v>1635</v>
      </c>
      <c r="D985" s="3" t="s">
        <v>2814</v>
      </c>
    </row>
    <row r="986" spans="1:4">
      <c r="A986" s="7" t="s">
        <v>1648</v>
      </c>
      <c r="B986" s="1" t="s">
        <v>1649</v>
      </c>
      <c r="C986" s="2" t="s">
        <v>1635</v>
      </c>
      <c r="D986" s="3" t="s">
        <v>2814</v>
      </c>
    </row>
    <row r="987" spans="1:4">
      <c r="A987" s="7" t="s">
        <v>1650</v>
      </c>
      <c r="B987" s="1" t="s">
        <v>1651</v>
      </c>
      <c r="C987" s="2" t="s">
        <v>1635</v>
      </c>
      <c r="D987" s="3" t="s">
        <v>2814</v>
      </c>
    </row>
    <row r="988" spans="1:4">
      <c r="A988" s="7" t="s">
        <v>1652</v>
      </c>
      <c r="B988" s="1" t="s">
        <v>1653</v>
      </c>
      <c r="C988" s="2" t="s">
        <v>1635</v>
      </c>
      <c r="D988" s="3" t="s">
        <v>2814</v>
      </c>
    </row>
    <row r="989" spans="1:4">
      <c r="A989" s="7" t="s">
        <v>1654</v>
      </c>
      <c r="B989" s="1" t="s">
        <v>1655</v>
      </c>
      <c r="C989" s="2" t="s">
        <v>1635</v>
      </c>
      <c r="D989" s="3" t="s">
        <v>2814</v>
      </c>
    </row>
    <row r="990" spans="1:4">
      <c r="A990" s="7" t="s">
        <v>1656</v>
      </c>
      <c r="B990" s="1" t="s">
        <v>1657</v>
      </c>
      <c r="C990" s="2" t="s">
        <v>1635</v>
      </c>
      <c r="D990" s="3" t="s">
        <v>2814</v>
      </c>
    </row>
    <row r="991" spans="1:4">
      <c r="A991" s="7" t="s">
        <v>1658</v>
      </c>
      <c r="B991" s="1" t="s">
        <v>1659</v>
      </c>
      <c r="C991" s="2" t="s">
        <v>1635</v>
      </c>
      <c r="D991" s="3" t="s">
        <v>2814</v>
      </c>
    </row>
    <row r="992" spans="1:4">
      <c r="A992" s="7" t="s">
        <v>1660</v>
      </c>
      <c r="B992" s="1" t="s">
        <v>1661</v>
      </c>
      <c r="C992" s="2" t="s">
        <v>1635</v>
      </c>
      <c r="D992" s="3" t="s">
        <v>2814</v>
      </c>
    </row>
    <row r="993" spans="1:4">
      <c r="A993" s="7" t="s">
        <v>1662</v>
      </c>
      <c r="B993" s="1" t="s">
        <v>1663</v>
      </c>
      <c r="C993" s="2" t="s">
        <v>1635</v>
      </c>
      <c r="D993" s="3" t="s">
        <v>2814</v>
      </c>
    </row>
    <row r="994" spans="1:4">
      <c r="A994" s="7" t="s">
        <v>1664</v>
      </c>
      <c r="B994" s="1" t="s">
        <v>1665</v>
      </c>
      <c r="C994" s="2" t="s">
        <v>1635</v>
      </c>
      <c r="D994" s="3" t="s">
        <v>2814</v>
      </c>
    </row>
    <row r="995" spans="1:4">
      <c r="A995" s="7" t="s">
        <v>1666</v>
      </c>
      <c r="B995" s="1" t="s">
        <v>1667</v>
      </c>
      <c r="C995" s="2" t="s">
        <v>1635</v>
      </c>
      <c r="D995" s="3" t="s">
        <v>2814</v>
      </c>
    </row>
    <row r="996" spans="1:4">
      <c r="A996" s="7" t="s">
        <v>1668</v>
      </c>
      <c r="B996" s="1" t="s">
        <v>1669</v>
      </c>
      <c r="C996" s="2" t="s">
        <v>1635</v>
      </c>
      <c r="D996" s="3" t="s">
        <v>2814</v>
      </c>
    </row>
    <row r="997" spans="1:4">
      <c r="A997" s="7" t="s">
        <v>1670</v>
      </c>
      <c r="B997" s="1" t="s">
        <v>1671</v>
      </c>
      <c r="C997" s="2" t="s">
        <v>1635</v>
      </c>
      <c r="D997" s="3" t="s">
        <v>2814</v>
      </c>
    </row>
    <row r="998" spans="1:4">
      <c r="A998" s="7" t="s">
        <v>1672</v>
      </c>
      <c r="B998" s="1" t="s">
        <v>1673</v>
      </c>
      <c r="C998" s="2" t="s">
        <v>1635</v>
      </c>
      <c r="D998" s="3" t="s">
        <v>2814</v>
      </c>
    </row>
    <row r="999" spans="1:4">
      <c r="A999" s="7" t="s">
        <v>1674</v>
      </c>
      <c r="B999" s="1" t="s">
        <v>1675</v>
      </c>
      <c r="C999" s="2" t="s">
        <v>1635</v>
      </c>
      <c r="D999" s="3" t="s">
        <v>2814</v>
      </c>
    </row>
    <row r="1000" spans="1:4">
      <c r="A1000" s="7" t="s">
        <v>1676</v>
      </c>
      <c r="B1000" s="1" t="s">
        <v>1677</v>
      </c>
      <c r="C1000" s="2" t="s">
        <v>1635</v>
      </c>
      <c r="D1000" s="3" t="s">
        <v>2814</v>
      </c>
    </row>
    <row r="1001" spans="1:4">
      <c r="A1001" s="7" t="s">
        <v>1678</v>
      </c>
      <c r="B1001" s="1" t="s">
        <v>1679</v>
      </c>
      <c r="C1001" s="2" t="s">
        <v>1635</v>
      </c>
      <c r="D1001" s="3" t="s">
        <v>2815</v>
      </c>
    </row>
    <row r="1002" spans="1:4">
      <c r="A1002" s="7" t="s">
        <v>1680</v>
      </c>
      <c r="B1002" s="1" t="s">
        <v>1681</v>
      </c>
      <c r="C1002" s="2" t="s">
        <v>1635</v>
      </c>
      <c r="D1002" s="3" t="s">
        <v>2815</v>
      </c>
    </row>
    <row r="1003" spans="1:4">
      <c r="A1003" s="7" t="s">
        <v>1682</v>
      </c>
      <c r="B1003" s="1" t="s">
        <v>1683</v>
      </c>
      <c r="C1003" s="2" t="s">
        <v>1635</v>
      </c>
      <c r="D1003" s="3" t="s">
        <v>2815</v>
      </c>
    </row>
    <row r="1004" spans="1:4">
      <c r="A1004" s="7" t="s">
        <v>1684</v>
      </c>
      <c r="B1004" s="1" t="s">
        <v>1685</v>
      </c>
      <c r="C1004" s="2" t="s">
        <v>1635</v>
      </c>
      <c r="D1004" s="3" t="s">
        <v>2815</v>
      </c>
    </row>
    <row r="1005" spans="1:4">
      <c r="A1005" s="7" t="s">
        <v>1686</v>
      </c>
      <c r="B1005" s="1" t="s">
        <v>1687</v>
      </c>
      <c r="C1005" s="2" t="s">
        <v>1635</v>
      </c>
      <c r="D1005" s="3" t="s">
        <v>2815</v>
      </c>
    </row>
    <row r="1006" spans="1:4">
      <c r="A1006" s="7" t="s">
        <v>1688</v>
      </c>
      <c r="B1006" s="1" t="s">
        <v>1689</v>
      </c>
      <c r="C1006" s="2" t="s">
        <v>1635</v>
      </c>
      <c r="D1006" s="3" t="s">
        <v>2815</v>
      </c>
    </row>
    <row r="1007" spans="1:4">
      <c r="A1007" s="7" t="s">
        <v>1690</v>
      </c>
      <c r="B1007" s="1" t="s">
        <v>1691</v>
      </c>
      <c r="C1007" s="2" t="s">
        <v>1635</v>
      </c>
      <c r="D1007" s="3" t="s">
        <v>2815</v>
      </c>
    </row>
    <row r="1008" spans="1:4">
      <c r="A1008" s="7" t="s">
        <v>1692</v>
      </c>
      <c r="B1008" s="1" t="s">
        <v>1693</v>
      </c>
      <c r="C1008" s="2" t="s">
        <v>1635</v>
      </c>
      <c r="D1008" s="3" t="s">
        <v>2815</v>
      </c>
    </row>
    <row r="1009" spans="1:4">
      <c r="A1009" s="7" t="s">
        <v>1694</v>
      </c>
      <c r="B1009" s="1" t="s">
        <v>1695</v>
      </c>
      <c r="C1009" s="2" t="s">
        <v>1635</v>
      </c>
      <c r="D1009" s="3" t="s">
        <v>2815</v>
      </c>
    </row>
    <row r="1010" spans="1:4">
      <c r="A1010" s="7" t="s">
        <v>1696</v>
      </c>
      <c r="B1010" s="1" t="s">
        <v>1697</v>
      </c>
      <c r="C1010" s="2" t="s">
        <v>1635</v>
      </c>
      <c r="D1010" s="3" t="s">
        <v>2815</v>
      </c>
    </row>
    <row r="1011" spans="1:4">
      <c r="A1011" s="7" t="s">
        <v>1698</v>
      </c>
      <c r="B1011" s="1" t="s">
        <v>1699</v>
      </c>
      <c r="C1011" s="2" t="s">
        <v>1635</v>
      </c>
      <c r="D1011" s="3" t="s">
        <v>2815</v>
      </c>
    </row>
    <row r="1012" spans="1:4">
      <c r="A1012" s="7" t="s">
        <v>1700</v>
      </c>
      <c r="B1012" s="1" t="s">
        <v>1701</v>
      </c>
      <c r="C1012" s="2" t="s">
        <v>1635</v>
      </c>
      <c r="D1012" s="3" t="s">
        <v>2815</v>
      </c>
    </row>
    <row r="1013" spans="1:4">
      <c r="A1013" s="7" t="s">
        <v>1702</v>
      </c>
      <c r="B1013" s="1" t="s">
        <v>1703</v>
      </c>
      <c r="C1013" s="2" t="s">
        <v>1635</v>
      </c>
      <c r="D1013" s="3" t="s">
        <v>2815</v>
      </c>
    </row>
    <row r="1014" spans="1:4">
      <c r="A1014" s="7" t="s">
        <v>1704</v>
      </c>
      <c r="B1014" s="1" t="s">
        <v>1705</v>
      </c>
      <c r="C1014" s="2" t="s">
        <v>1635</v>
      </c>
      <c r="D1014" s="3" t="s">
        <v>2815</v>
      </c>
    </row>
    <row r="1015" spans="1:4">
      <c r="A1015" s="7" t="s">
        <v>1706</v>
      </c>
      <c r="B1015" s="1" t="s">
        <v>1707</v>
      </c>
      <c r="C1015" s="2" t="s">
        <v>1635</v>
      </c>
      <c r="D1015" s="3" t="s">
        <v>2815</v>
      </c>
    </row>
    <row r="1016" spans="1:4">
      <c r="A1016" s="7" t="s">
        <v>1708</v>
      </c>
      <c r="B1016" s="1" t="s">
        <v>1709</v>
      </c>
      <c r="C1016" s="2" t="s">
        <v>1635</v>
      </c>
      <c r="D1016" s="3" t="s">
        <v>2815</v>
      </c>
    </row>
    <row r="1017" spans="1:4">
      <c r="A1017" s="7" t="s">
        <v>1710</v>
      </c>
      <c r="B1017" s="1" t="s">
        <v>1711</v>
      </c>
      <c r="C1017" s="2" t="s">
        <v>1635</v>
      </c>
      <c r="D1017" s="3" t="s">
        <v>2815</v>
      </c>
    </row>
    <row r="1018" spans="1:4">
      <c r="A1018" s="7" t="s">
        <v>1712</v>
      </c>
      <c r="B1018" s="1" t="s">
        <v>1713</v>
      </c>
      <c r="C1018" s="2" t="s">
        <v>1635</v>
      </c>
      <c r="D1018" s="3" t="s">
        <v>2815</v>
      </c>
    </row>
    <row r="1019" spans="1:4">
      <c r="A1019" s="7" t="s">
        <v>1714</v>
      </c>
      <c r="B1019" s="1" t="s">
        <v>1715</v>
      </c>
      <c r="C1019" s="2" t="s">
        <v>1635</v>
      </c>
      <c r="D1019" s="3" t="s">
        <v>2815</v>
      </c>
    </row>
    <row r="1020" spans="1:4">
      <c r="A1020" s="7" t="s">
        <v>1716</v>
      </c>
      <c r="B1020" s="1" t="s">
        <v>1717</v>
      </c>
      <c r="C1020" s="2" t="s">
        <v>1635</v>
      </c>
      <c r="D1020" s="3" t="s">
        <v>2815</v>
      </c>
    </row>
    <row r="1021" spans="1:4">
      <c r="A1021" s="7" t="s">
        <v>1718</v>
      </c>
      <c r="B1021" s="1" t="s">
        <v>1719</v>
      </c>
      <c r="C1021" s="2" t="s">
        <v>1635</v>
      </c>
      <c r="D1021" s="3" t="s">
        <v>2815</v>
      </c>
    </row>
    <row r="1022" spans="1:4">
      <c r="A1022" s="7" t="s">
        <v>2133</v>
      </c>
      <c r="B1022" s="1" t="s">
        <v>2134</v>
      </c>
      <c r="C1022" s="2" t="s">
        <v>2135</v>
      </c>
      <c r="D1022" s="3" t="s">
        <v>2815</v>
      </c>
    </row>
    <row r="1023" spans="1:4">
      <c r="A1023" s="7" t="s">
        <v>2136</v>
      </c>
      <c r="B1023" s="1" t="s">
        <v>2137</v>
      </c>
      <c r="C1023" s="2" t="s">
        <v>2135</v>
      </c>
      <c r="D1023" s="3" t="s">
        <v>2815</v>
      </c>
    </row>
    <row r="1024" spans="1:4">
      <c r="A1024" s="7" t="s">
        <v>2138</v>
      </c>
      <c r="B1024" s="1" t="s">
        <v>2139</v>
      </c>
      <c r="C1024" s="2" t="s">
        <v>2135</v>
      </c>
      <c r="D1024" s="3" t="s">
        <v>2815</v>
      </c>
    </row>
    <row r="1025" spans="1:4">
      <c r="A1025" s="7" t="s">
        <v>2140</v>
      </c>
      <c r="B1025" s="1" t="s">
        <v>2141</v>
      </c>
      <c r="C1025" s="2" t="s">
        <v>2135</v>
      </c>
      <c r="D1025" s="3" t="s">
        <v>2815</v>
      </c>
    </row>
    <row r="1026" spans="1:4">
      <c r="A1026" s="7" t="s">
        <v>2362</v>
      </c>
      <c r="B1026" s="1" t="s">
        <v>2363</v>
      </c>
      <c r="C1026" s="2" t="s">
        <v>2364</v>
      </c>
      <c r="D1026" s="3" t="s">
        <v>2815</v>
      </c>
    </row>
    <row r="1027" spans="1:4">
      <c r="A1027" s="7" t="s">
        <v>2365</v>
      </c>
      <c r="B1027" s="1" t="s">
        <v>2366</v>
      </c>
      <c r="C1027" s="2" t="s">
        <v>2364</v>
      </c>
      <c r="D1027" s="3" t="s">
        <v>2815</v>
      </c>
    </row>
    <row r="1028" spans="1:4">
      <c r="A1028" s="7" t="s">
        <v>2367</v>
      </c>
      <c r="B1028" s="1" t="s">
        <v>2368</v>
      </c>
      <c r="C1028" s="2" t="s">
        <v>2364</v>
      </c>
      <c r="D1028" s="3" t="s">
        <v>2815</v>
      </c>
    </row>
    <row r="1029" spans="1:4">
      <c r="A1029" s="7" t="s">
        <v>2369</v>
      </c>
      <c r="B1029" s="1" t="s">
        <v>2370</v>
      </c>
      <c r="C1029" s="2" t="s">
        <v>2364</v>
      </c>
      <c r="D1029" s="3" t="s">
        <v>2815</v>
      </c>
    </row>
    <row r="1030" spans="1:4">
      <c r="A1030" s="7" t="s">
        <v>2371</v>
      </c>
      <c r="B1030" s="1" t="s">
        <v>2372</v>
      </c>
      <c r="C1030" s="2" t="s">
        <v>2364</v>
      </c>
      <c r="D1030" s="3" t="s">
        <v>2815</v>
      </c>
    </row>
    <row r="1031" spans="1:4">
      <c r="A1031" s="7" t="s">
        <v>2373</v>
      </c>
      <c r="B1031" s="1" t="s">
        <v>2374</v>
      </c>
      <c r="C1031" s="2" t="s">
        <v>2364</v>
      </c>
      <c r="D1031" s="3" t="s">
        <v>2816</v>
      </c>
    </row>
    <row r="1032" spans="1:4">
      <c r="A1032" s="7" t="s">
        <v>2375</v>
      </c>
      <c r="B1032" s="1" t="s">
        <v>2376</v>
      </c>
      <c r="C1032" s="2" t="s">
        <v>2364</v>
      </c>
      <c r="D1032" s="3" t="s">
        <v>2816</v>
      </c>
    </row>
    <row r="1033" spans="1:4">
      <c r="A1033" s="7" t="s">
        <v>2377</v>
      </c>
      <c r="B1033" s="1" t="s">
        <v>2378</v>
      </c>
      <c r="C1033" s="2" t="s">
        <v>2364</v>
      </c>
      <c r="D1033" s="3" t="s">
        <v>2816</v>
      </c>
    </row>
    <row r="1034" spans="1:4">
      <c r="A1034" s="7" t="s">
        <v>2379</v>
      </c>
      <c r="B1034" s="1" t="s">
        <v>2380</v>
      </c>
      <c r="C1034" s="2" t="s">
        <v>2364</v>
      </c>
      <c r="D1034" s="3" t="s">
        <v>2816</v>
      </c>
    </row>
    <row r="1035" spans="1:4">
      <c r="A1035" s="7" t="s">
        <v>2381</v>
      </c>
      <c r="B1035" s="1" t="s">
        <v>2382</v>
      </c>
      <c r="C1035" s="2" t="s">
        <v>2364</v>
      </c>
      <c r="D1035" s="3" t="s">
        <v>2816</v>
      </c>
    </row>
    <row r="1036" spans="1:4">
      <c r="A1036" s="7" t="s">
        <v>2383</v>
      </c>
      <c r="B1036" s="1" t="s">
        <v>2384</v>
      </c>
      <c r="C1036" s="2" t="s">
        <v>2364</v>
      </c>
      <c r="D1036" s="3" t="s">
        <v>2816</v>
      </c>
    </row>
    <row r="1037" spans="1:4">
      <c r="A1037" s="7" t="s">
        <v>2385</v>
      </c>
      <c r="B1037" s="1" t="s">
        <v>2386</v>
      </c>
      <c r="C1037" s="2" t="s">
        <v>2364</v>
      </c>
      <c r="D1037" s="3" t="s">
        <v>2816</v>
      </c>
    </row>
    <row r="1038" spans="1:4">
      <c r="A1038" s="7" t="s">
        <v>2387</v>
      </c>
      <c r="B1038" s="1" t="s">
        <v>2388</v>
      </c>
      <c r="C1038" s="2" t="s">
        <v>2364</v>
      </c>
      <c r="D1038" s="3" t="s">
        <v>2816</v>
      </c>
    </row>
    <row r="1039" spans="1:4">
      <c r="A1039" s="7" t="s">
        <v>2389</v>
      </c>
      <c r="B1039" s="1" t="s">
        <v>2390</v>
      </c>
      <c r="C1039" s="2" t="s">
        <v>2364</v>
      </c>
      <c r="D1039" s="3" t="s">
        <v>2816</v>
      </c>
    </row>
    <row r="1040" spans="1:4">
      <c r="A1040" s="7" t="s">
        <v>2391</v>
      </c>
      <c r="B1040" s="1" t="s">
        <v>2392</v>
      </c>
      <c r="C1040" s="2" t="s">
        <v>2364</v>
      </c>
      <c r="D1040" s="3" t="s">
        <v>2816</v>
      </c>
    </row>
    <row r="1041" spans="1:4">
      <c r="A1041" s="7" t="s">
        <v>2393</v>
      </c>
      <c r="B1041" s="1" t="s">
        <v>2394</v>
      </c>
      <c r="C1041" s="2" t="s">
        <v>2364</v>
      </c>
      <c r="D1041" s="3" t="s">
        <v>2816</v>
      </c>
    </row>
    <row r="1042" spans="1:4">
      <c r="A1042" s="7" t="s">
        <v>2395</v>
      </c>
      <c r="B1042" s="1" t="s">
        <v>2396</v>
      </c>
      <c r="C1042" s="2" t="s">
        <v>2364</v>
      </c>
      <c r="D1042" s="3" t="s">
        <v>2816</v>
      </c>
    </row>
    <row r="1043" spans="1:4">
      <c r="A1043" s="7" t="s">
        <v>2397</v>
      </c>
      <c r="B1043" s="1" t="s">
        <v>2398</v>
      </c>
      <c r="C1043" s="2" t="s">
        <v>2364</v>
      </c>
      <c r="D1043" s="3" t="s">
        <v>2816</v>
      </c>
    </row>
    <row r="1044" spans="1:4">
      <c r="A1044" s="7" t="s">
        <v>2399</v>
      </c>
      <c r="B1044" s="1" t="s">
        <v>2400</v>
      </c>
      <c r="C1044" s="2" t="s">
        <v>2364</v>
      </c>
      <c r="D1044" s="3" t="s">
        <v>2816</v>
      </c>
    </row>
    <row r="1045" spans="1:4">
      <c r="A1045" s="7" t="s">
        <v>2401</v>
      </c>
      <c r="B1045" s="1" t="s">
        <v>2402</v>
      </c>
      <c r="C1045" s="2" t="s">
        <v>2364</v>
      </c>
      <c r="D1045" s="3" t="s">
        <v>2816</v>
      </c>
    </row>
    <row r="1046" spans="1:4">
      <c r="A1046" s="7" t="s">
        <v>2403</v>
      </c>
      <c r="B1046" s="1" t="s">
        <v>2404</v>
      </c>
      <c r="C1046" s="2" t="s">
        <v>2364</v>
      </c>
      <c r="D1046" s="3" t="s">
        <v>2816</v>
      </c>
    </row>
    <row r="1047" spans="1:4">
      <c r="A1047" s="7" t="s">
        <v>2405</v>
      </c>
      <c r="B1047" s="1" t="s">
        <v>2406</v>
      </c>
      <c r="C1047" s="2" t="s">
        <v>2364</v>
      </c>
      <c r="D1047" s="3" t="s">
        <v>2816</v>
      </c>
    </row>
    <row r="1048" spans="1:4">
      <c r="A1048" s="7" t="s">
        <v>2407</v>
      </c>
      <c r="B1048" s="1" t="s">
        <v>2408</v>
      </c>
      <c r="C1048" s="2" t="s">
        <v>2364</v>
      </c>
      <c r="D1048" s="3" t="s">
        <v>2816</v>
      </c>
    </row>
    <row r="1049" spans="1:4">
      <c r="A1049" s="7" t="s">
        <v>2409</v>
      </c>
      <c r="B1049" s="1" t="s">
        <v>2410</v>
      </c>
      <c r="C1049" s="2" t="s">
        <v>2364</v>
      </c>
      <c r="D1049" s="3" t="s">
        <v>2816</v>
      </c>
    </row>
    <row r="1050" spans="1:4">
      <c r="A1050" s="7" t="s">
        <v>2467</v>
      </c>
      <c r="B1050" s="1" t="s">
        <v>2468</v>
      </c>
      <c r="C1050" s="2" t="s">
        <v>2469</v>
      </c>
      <c r="D1050" s="3" t="s">
        <v>2816</v>
      </c>
    </row>
    <row r="1051" spans="1:4">
      <c r="A1051" s="7" t="s">
        <v>2470</v>
      </c>
      <c r="B1051" s="1" t="s">
        <v>2471</v>
      </c>
      <c r="C1051" s="2" t="s">
        <v>2469</v>
      </c>
      <c r="D1051" s="3" t="s">
        <v>2816</v>
      </c>
    </row>
    <row r="1052" spans="1:4">
      <c r="A1052" s="7" t="s">
        <v>2472</v>
      </c>
      <c r="B1052" s="1" t="s">
        <v>2473</v>
      </c>
      <c r="C1052" s="2" t="s">
        <v>2469</v>
      </c>
      <c r="D1052" s="3" t="s">
        <v>2816</v>
      </c>
    </row>
    <row r="1053" spans="1:4">
      <c r="A1053" s="7" t="s">
        <v>2474</v>
      </c>
      <c r="B1053" s="1" t="s">
        <v>2475</v>
      </c>
      <c r="C1053" s="2" t="s">
        <v>2469</v>
      </c>
      <c r="D1053" s="3" t="s">
        <v>2816</v>
      </c>
    </row>
    <row r="1054" spans="1:4">
      <c r="A1054" s="7" t="s">
        <v>2476</v>
      </c>
      <c r="B1054" s="1" t="s">
        <v>2477</v>
      </c>
      <c r="C1054" s="2" t="s">
        <v>2469</v>
      </c>
      <c r="D1054" s="3" t="s">
        <v>2816</v>
      </c>
    </row>
    <row r="1055" spans="1:4">
      <c r="A1055" s="7" t="s">
        <v>2478</v>
      </c>
      <c r="B1055" s="1" t="s">
        <v>2479</v>
      </c>
      <c r="C1055" s="2" t="s">
        <v>2469</v>
      </c>
      <c r="D1055" s="3" t="s">
        <v>2816</v>
      </c>
    </row>
    <row r="1056" spans="1:4">
      <c r="A1056" s="7" t="s">
        <v>2480</v>
      </c>
      <c r="B1056" s="1" t="s">
        <v>2481</v>
      </c>
      <c r="C1056" s="2" t="s">
        <v>2469</v>
      </c>
      <c r="D1056" s="3" t="s">
        <v>2816</v>
      </c>
    </row>
    <row r="1057" spans="1:4">
      <c r="A1057" s="7" t="s">
        <v>2482</v>
      </c>
      <c r="B1057" s="1" t="s">
        <v>2483</v>
      </c>
      <c r="C1057" s="2" t="s">
        <v>2469</v>
      </c>
      <c r="D1057" s="3" t="s">
        <v>2816</v>
      </c>
    </row>
    <row r="1058" spans="1:4">
      <c r="A1058" s="7" t="s">
        <v>2484</v>
      </c>
      <c r="B1058" s="1" t="s">
        <v>2485</v>
      </c>
      <c r="C1058" s="2" t="s">
        <v>2469</v>
      </c>
      <c r="D1058" s="3" t="s">
        <v>2816</v>
      </c>
    </row>
    <row r="1059" spans="1:4">
      <c r="A1059" s="7" t="s">
        <v>2486</v>
      </c>
      <c r="B1059" s="1" t="s">
        <v>2487</v>
      </c>
      <c r="C1059" s="2" t="s">
        <v>2469</v>
      </c>
      <c r="D1059" s="3" t="s">
        <v>2816</v>
      </c>
    </row>
    <row r="1060" spans="1:4">
      <c r="A1060" s="7" t="s">
        <v>2488</v>
      </c>
      <c r="B1060" s="1" t="s">
        <v>2489</v>
      </c>
      <c r="C1060" s="2" t="s">
        <v>2469</v>
      </c>
      <c r="D1060" s="3" t="s">
        <v>2816</v>
      </c>
    </row>
    <row r="1061" spans="1:4">
      <c r="A1061" s="7" t="s">
        <v>2490</v>
      </c>
      <c r="B1061" s="1" t="s">
        <v>2491</v>
      </c>
      <c r="C1061" s="2" t="s">
        <v>2469</v>
      </c>
      <c r="D1061" s="3" t="s">
        <v>2817</v>
      </c>
    </row>
    <row r="1062" spans="1:4">
      <c r="A1062" s="7" t="s">
        <v>2492</v>
      </c>
      <c r="B1062" s="1" t="s">
        <v>2493</v>
      </c>
      <c r="C1062" s="2" t="s">
        <v>2469</v>
      </c>
      <c r="D1062" s="3" t="s">
        <v>2817</v>
      </c>
    </row>
    <row r="1063" spans="1:4">
      <c r="A1063" s="7" t="s">
        <v>2494</v>
      </c>
      <c r="B1063" s="1" t="s">
        <v>2495</v>
      </c>
      <c r="C1063" s="2" t="s">
        <v>2469</v>
      </c>
      <c r="D1063" s="3" t="s">
        <v>2817</v>
      </c>
    </row>
    <row r="1064" spans="1:4">
      <c r="A1064" s="7" t="s">
        <v>2496</v>
      </c>
      <c r="B1064" s="1" t="s">
        <v>2497</v>
      </c>
      <c r="C1064" s="2" t="s">
        <v>2469</v>
      </c>
      <c r="D1064" s="3" t="s">
        <v>2817</v>
      </c>
    </row>
    <row r="1065" spans="1:4">
      <c r="A1065" s="7" t="s">
        <v>2498</v>
      </c>
      <c r="B1065" s="1" t="s">
        <v>2499</v>
      </c>
      <c r="C1065" s="2" t="s">
        <v>2469</v>
      </c>
      <c r="D1065" s="3" t="s">
        <v>2817</v>
      </c>
    </row>
    <row r="1066" spans="1:4">
      <c r="A1066" s="7" t="s">
        <v>2500</v>
      </c>
      <c r="B1066" s="1" t="s">
        <v>2501</v>
      </c>
      <c r="C1066" s="2" t="s">
        <v>2469</v>
      </c>
      <c r="D1066" s="3" t="s">
        <v>2817</v>
      </c>
    </row>
    <row r="1067" spans="1:4">
      <c r="A1067" s="7" t="s">
        <v>2502</v>
      </c>
      <c r="B1067" s="1" t="s">
        <v>2503</v>
      </c>
      <c r="C1067" s="2" t="s">
        <v>2469</v>
      </c>
      <c r="D1067" s="3" t="s">
        <v>2817</v>
      </c>
    </row>
    <row r="1068" spans="1:4">
      <c r="A1068" s="7" t="s">
        <v>2504</v>
      </c>
      <c r="B1068" s="1" t="s">
        <v>2505</v>
      </c>
      <c r="C1068" s="2" t="s">
        <v>2469</v>
      </c>
      <c r="D1068" s="3" t="s">
        <v>2817</v>
      </c>
    </row>
    <row r="1069" spans="1:4">
      <c r="A1069" s="7" t="s">
        <v>2506</v>
      </c>
      <c r="B1069" s="1" t="s">
        <v>2507</v>
      </c>
      <c r="C1069" s="2" t="s">
        <v>2469</v>
      </c>
      <c r="D1069" s="3" t="s">
        <v>2817</v>
      </c>
    </row>
    <row r="1070" spans="1:4">
      <c r="A1070" s="7" t="s">
        <v>2508</v>
      </c>
      <c r="B1070" s="1" t="s">
        <v>2509</v>
      </c>
      <c r="C1070" s="2" t="s">
        <v>2469</v>
      </c>
      <c r="D1070" s="3" t="s">
        <v>2817</v>
      </c>
    </row>
    <row r="1071" spans="1:4">
      <c r="A1071" s="7" t="s">
        <v>2510</v>
      </c>
      <c r="B1071" s="1" t="s">
        <v>2511</v>
      </c>
      <c r="C1071" s="2" t="s">
        <v>2469</v>
      </c>
      <c r="D1071" s="3" t="s">
        <v>2817</v>
      </c>
    </row>
    <row r="1072" spans="1:4">
      <c r="A1072" s="7" t="s">
        <v>2580</v>
      </c>
      <c r="B1072" s="1" t="s">
        <v>2581</v>
      </c>
      <c r="C1072" s="2" t="s">
        <v>2582</v>
      </c>
      <c r="D1072" s="3" t="s">
        <v>2817</v>
      </c>
    </row>
    <row r="1073" spans="1:4">
      <c r="A1073" s="7" t="s">
        <v>1530</v>
      </c>
      <c r="B1073" s="1" t="s">
        <v>1531</v>
      </c>
      <c r="C1073" s="2" t="s">
        <v>1315</v>
      </c>
      <c r="D1073" s="3" t="s">
        <v>2817</v>
      </c>
    </row>
    <row r="1074" spans="1:4">
      <c r="A1074" s="7" t="s">
        <v>858</v>
      </c>
      <c r="B1074" s="1" t="s">
        <v>859</v>
      </c>
      <c r="C1074" s="2" t="s">
        <v>530</v>
      </c>
      <c r="D1074" s="3" t="s">
        <v>2817</v>
      </c>
    </row>
    <row r="1075" spans="1:4">
      <c r="A1075" s="7" t="s">
        <v>2059</v>
      </c>
      <c r="B1075" s="1" t="s">
        <v>2060</v>
      </c>
      <c r="C1075" s="2" t="s">
        <v>1996</v>
      </c>
      <c r="D1075" s="3" t="s">
        <v>2817</v>
      </c>
    </row>
    <row r="1076" spans="1:4">
      <c r="A1076" s="7" t="s">
        <v>1942</v>
      </c>
      <c r="B1076" s="1" t="s">
        <v>1943</v>
      </c>
      <c r="C1076" s="2" t="s">
        <v>1635</v>
      </c>
      <c r="D1076" s="3" t="s">
        <v>2817</v>
      </c>
    </row>
    <row r="1077" spans="1:4">
      <c r="A1077" s="7" t="s">
        <v>424</v>
      </c>
      <c r="B1077" s="1" t="s">
        <v>425</v>
      </c>
      <c r="C1077" s="2" t="s">
        <v>209</v>
      </c>
      <c r="D1077" s="3" t="s">
        <v>2817</v>
      </c>
    </row>
    <row r="1078" spans="1:4">
      <c r="A1078" s="7" t="s">
        <v>1532</v>
      </c>
      <c r="B1078" s="1" t="s">
        <v>1533</v>
      </c>
      <c r="C1078" s="2" t="s">
        <v>1315</v>
      </c>
      <c r="D1078" s="3" t="s">
        <v>2817</v>
      </c>
    </row>
    <row r="1079" spans="1:4">
      <c r="A1079" s="7" t="s">
        <v>1534</v>
      </c>
      <c r="B1079" s="1" t="s">
        <v>1535</v>
      </c>
      <c r="C1079" s="2" t="s">
        <v>1315</v>
      </c>
      <c r="D1079" s="3" t="s">
        <v>2817</v>
      </c>
    </row>
    <row r="1080" spans="1:4">
      <c r="A1080" s="7" t="s">
        <v>860</v>
      </c>
      <c r="B1080" s="1" t="s">
        <v>861</v>
      </c>
      <c r="C1080" s="2" t="s">
        <v>530</v>
      </c>
      <c r="D1080" s="3" t="s">
        <v>2817</v>
      </c>
    </row>
    <row r="1081" spans="1:4">
      <c r="A1081" s="7" t="s">
        <v>2338</v>
      </c>
      <c r="B1081" s="1" t="s">
        <v>2339</v>
      </c>
      <c r="C1081" s="2" t="s">
        <v>2135</v>
      </c>
      <c r="D1081" s="3" t="s">
        <v>2817</v>
      </c>
    </row>
    <row r="1082" spans="1:4">
      <c r="A1082" s="7" t="s">
        <v>2340</v>
      </c>
      <c r="B1082" s="1" t="s">
        <v>2341</v>
      </c>
      <c r="C1082" s="2" t="s">
        <v>2135</v>
      </c>
      <c r="D1082" s="3" t="s">
        <v>2817</v>
      </c>
    </row>
    <row r="1083" spans="1:4">
      <c r="A1083" s="7" t="s">
        <v>131</v>
      </c>
      <c r="B1083" s="1" t="s">
        <v>132</v>
      </c>
      <c r="C1083" s="2" t="s">
        <v>0</v>
      </c>
      <c r="D1083" s="3" t="s">
        <v>2817</v>
      </c>
    </row>
    <row r="1084" spans="1:4">
      <c r="A1084" s="7" t="s">
        <v>133</v>
      </c>
      <c r="B1084" s="1" t="s">
        <v>134</v>
      </c>
      <c r="C1084" s="2" t="s">
        <v>0</v>
      </c>
      <c r="D1084" s="3" t="s">
        <v>2817</v>
      </c>
    </row>
    <row r="1085" spans="1:4">
      <c r="A1085" s="7" t="s">
        <v>1536</v>
      </c>
      <c r="B1085" s="1" t="s">
        <v>1537</v>
      </c>
      <c r="C1085" s="2" t="s">
        <v>1315</v>
      </c>
      <c r="D1085" s="3" t="s">
        <v>2817</v>
      </c>
    </row>
    <row r="1086" spans="1:4">
      <c r="A1086" s="7" t="s">
        <v>862</v>
      </c>
      <c r="B1086" s="1" t="s">
        <v>863</v>
      </c>
      <c r="C1086" s="2" t="s">
        <v>530</v>
      </c>
      <c r="D1086" s="3" t="s">
        <v>2817</v>
      </c>
    </row>
    <row r="1087" spans="1:4">
      <c r="A1087" s="7" t="s">
        <v>426</v>
      </c>
      <c r="B1087" s="1" t="s">
        <v>427</v>
      </c>
      <c r="C1087" s="2" t="s">
        <v>209</v>
      </c>
      <c r="D1087" s="3" t="s">
        <v>2817</v>
      </c>
    </row>
    <row r="1088" spans="1:4">
      <c r="A1088" s="7" t="s">
        <v>2734</v>
      </c>
      <c r="B1088" s="1" t="s">
        <v>2735</v>
      </c>
      <c r="C1088" s="2" t="s">
        <v>2582</v>
      </c>
      <c r="D1088" s="3" t="s">
        <v>2817</v>
      </c>
    </row>
    <row r="1089" spans="1:4">
      <c r="A1089" s="7" t="s">
        <v>864</v>
      </c>
      <c r="B1089" s="1" t="s">
        <v>865</v>
      </c>
      <c r="C1089" s="2" t="s">
        <v>530</v>
      </c>
      <c r="D1089" s="3" t="s">
        <v>2817</v>
      </c>
    </row>
    <row r="1090" spans="1:4">
      <c r="A1090" s="7" t="s">
        <v>1538</v>
      </c>
      <c r="B1090" s="1" t="s">
        <v>1539</v>
      </c>
      <c r="C1090" s="2" t="s">
        <v>1315</v>
      </c>
      <c r="D1090" s="3" t="s">
        <v>2817</v>
      </c>
    </row>
    <row r="1091" spans="1:4">
      <c r="A1091" s="7" t="s">
        <v>2342</v>
      </c>
      <c r="B1091" s="1" t="s">
        <v>2343</v>
      </c>
      <c r="C1091" s="2" t="s">
        <v>2135</v>
      </c>
      <c r="D1091" s="3" t="s">
        <v>2818</v>
      </c>
    </row>
    <row r="1092" spans="1:4">
      <c r="A1092" s="7" t="s">
        <v>428</v>
      </c>
      <c r="B1092" s="1" t="s">
        <v>429</v>
      </c>
      <c r="C1092" s="2" t="s">
        <v>209</v>
      </c>
      <c r="D1092" s="3" t="s">
        <v>2818</v>
      </c>
    </row>
    <row r="1093" spans="1:4">
      <c r="A1093" s="7" t="s">
        <v>430</v>
      </c>
      <c r="B1093" s="1" t="s">
        <v>431</v>
      </c>
      <c r="C1093" s="2" t="s">
        <v>209</v>
      </c>
      <c r="D1093" s="3" t="s">
        <v>2818</v>
      </c>
    </row>
    <row r="1094" spans="1:4">
      <c r="A1094" s="7" t="s">
        <v>135</v>
      </c>
      <c r="B1094" s="1" t="s">
        <v>136</v>
      </c>
      <c r="C1094" s="2" t="s">
        <v>0</v>
      </c>
      <c r="D1094" s="3" t="s">
        <v>2818</v>
      </c>
    </row>
    <row r="1095" spans="1:4">
      <c r="A1095" s="7" t="s">
        <v>2344</v>
      </c>
      <c r="B1095" s="1" t="s">
        <v>2345</v>
      </c>
      <c r="C1095" s="2" t="s">
        <v>2135</v>
      </c>
      <c r="D1095" s="3" t="s">
        <v>2818</v>
      </c>
    </row>
    <row r="1096" spans="1:4">
      <c r="A1096" s="7" t="s">
        <v>2736</v>
      </c>
      <c r="B1096" s="1" t="s">
        <v>2737</v>
      </c>
      <c r="C1096" s="2" t="s">
        <v>2582</v>
      </c>
      <c r="D1096" s="3" t="s">
        <v>2818</v>
      </c>
    </row>
    <row r="1097" spans="1:4">
      <c r="A1097" s="7" t="s">
        <v>432</v>
      </c>
      <c r="B1097" s="1" t="s">
        <v>433</v>
      </c>
      <c r="C1097" s="2" t="s">
        <v>209</v>
      </c>
      <c r="D1097" s="3" t="s">
        <v>2818</v>
      </c>
    </row>
    <row r="1098" spans="1:4">
      <c r="A1098" s="7" t="s">
        <v>866</v>
      </c>
      <c r="B1098" s="1" t="s">
        <v>867</v>
      </c>
      <c r="C1098" s="2" t="s">
        <v>530</v>
      </c>
      <c r="D1098" s="3" t="s">
        <v>2818</v>
      </c>
    </row>
    <row r="1099" spans="1:4">
      <c r="A1099" s="7" t="s">
        <v>1540</v>
      </c>
      <c r="B1099" s="1" t="s">
        <v>1541</v>
      </c>
      <c r="C1099" s="2" t="s">
        <v>1315</v>
      </c>
      <c r="D1099" s="3" t="s">
        <v>2818</v>
      </c>
    </row>
    <row r="1100" spans="1:4">
      <c r="A1100" s="7" t="s">
        <v>1542</v>
      </c>
      <c r="B1100" s="1" t="s">
        <v>1543</v>
      </c>
      <c r="C1100" s="2" t="s">
        <v>1315</v>
      </c>
      <c r="D1100" s="3" t="s">
        <v>2818</v>
      </c>
    </row>
    <row r="1101" spans="1:4">
      <c r="A1101" s="7" t="s">
        <v>868</v>
      </c>
      <c r="B1101" s="1" t="s">
        <v>869</v>
      </c>
      <c r="C1101" s="2" t="s">
        <v>530</v>
      </c>
      <c r="D1101" s="3" t="s">
        <v>2818</v>
      </c>
    </row>
    <row r="1102" spans="1:4">
      <c r="A1102" s="7" t="s">
        <v>434</v>
      </c>
      <c r="B1102" s="1" t="s">
        <v>435</v>
      </c>
      <c r="C1102" s="2" t="s">
        <v>209</v>
      </c>
      <c r="D1102" s="3" t="s">
        <v>2818</v>
      </c>
    </row>
    <row r="1103" spans="1:4">
      <c r="A1103" s="7" t="s">
        <v>870</v>
      </c>
      <c r="B1103" s="1" t="s">
        <v>871</v>
      </c>
      <c r="C1103" s="2" t="s">
        <v>530</v>
      </c>
      <c r="D1103" s="3" t="s">
        <v>2818</v>
      </c>
    </row>
    <row r="1104" spans="1:4">
      <c r="A1104" s="7" t="s">
        <v>436</v>
      </c>
      <c r="B1104" s="1" t="s">
        <v>437</v>
      </c>
      <c r="C1104" s="2" t="s">
        <v>209</v>
      </c>
      <c r="D1104" s="3" t="s">
        <v>2818</v>
      </c>
    </row>
    <row r="1105" spans="1:4">
      <c r="A1105" s="7" t="s">
        <v>1944</v>
      </c>
      <c r="B1105" s="1" t="s">
        <v>1945</v>
      </c>
      <c r="C1105" s="2" t="s">
        <v>1635</v>
      </c>
      <c r="D1105" s="3" t="s">
        <v>2818</v>
      </c>
    </row>
    <row r="1106" spans="1:4">
      <c r="A1106" s="7" t="s">
        <v>1252</v>
      </c>
      <c r="B1106" s="1" t="s">
        <v>1253</v>
      </c>
      <c r="C1106" s="2" t="s">
        <v>966</v>
      </c>
      <c r="D1106" s="3" t="s">
        <v>2818</v>
      </c>
    </row>
    <row r="1107" spans="1:4">
      <c r="A1107" s="7" t="s">
        <v>1254</v>
      </c>
      <c r="B1107" s="1" t="s">
        <v>1255</v>
      </c>
      <c r="C1107" s="2" t="s">
        <v>966</v>
      </c>
      <c r="D1107" s="3" t="s">
        <v>2818</v>
      </c>
    </row>
    <row r="1108" spans="1:4">
      <c r="A1108" s="7" t="s">
        <v>2061</v>
      </c>
      <c r="B1108" s="1" t="s">
        <v>2062</v>
      </c>
      <c r="C1108" s="2" t="s">
        <v>1996</v>
      </c>
      <c r="D1108" s="3" t="s">
        <v>2818</v>
      </c>
    </row>
    <row r="1109" spans="1:4">
      <c r="A1109" s="7" t="s">
        <v>438</v>
      </c>
      <c r="B1109" s="1" t="s">
        <v>439</v>
      </c>
      <c r="C1109" s="2" t="s">
        <v>209</v>
      </c>
      <c r="D1109" s="3" t="s">
        <v>2818</v>
      </c>
    </row>
    <row r="1110" spans="1:4">
      <c r="A1110" s="7" t="s">
        <v>1544</v>
      </c>
      <c r="B1110" s="1" t="s">
        <v>1545</v>
      </c>
      <c r="C1110" s="2" t="s">
        <v>1315</v>
      </c>
      <c r="D1110" s="3" t="s">
        <v>2818</v>
      </c>
    </row>
    <row r="1111" spans="1:4">
      <c r="A1111" s="7" t="s">
        <v>1256</v>
      </c>
      <c r="B1111" s="1" t="s">
        <v>1257</v>
      </c>
      <c r="C1111" s="2" t="s">
        <v>966</v>
      </c>
      <c r="D1111" s="3" t="s">
        <v>2818</v>
      </c>
    </row>
    <row r="1112" spans="1:4">
      <c r="A1112" s="7" t="s">
        <v>1546</v>
      </c>
      <c r="B1112" s="1" t="s">
        <v>1547</v>
      </c>
      <c r="C1112" s="2" t="s">
        <v>1315</v>
      </c>
      <c r="D1112" s="3" t="s">
        <v>2818</v>
      </c>
    </row>
    <row r="1113" spans="1:4">
      <c r="A1113" s="7" t="s">
        <v>1946</v>
      </c>
      <c r="B1113" s="1" t="s">
        <v>1947</v>
      </c>
      <c r="C1113" s="2" t="s">
        <v>1635</v>
      </c>
      <c r="D1113" s="3" t="s">
        <v>2818</v>
      </c>
    </row>
    <row r="1114" spans="1:4">
      <c r="A1114" s="7" t="s">
        <v>2063</v>
      </c>
      <c r="B1114" s="1" t="s">
        <v>2064</v>
      </c>
      <c r="C1114" s="2" t="s">
        <v>1996</v>
      </c>
      <c r="D1114" s="3" t="s">
        <v>2818</v>
      </c>
    </row>
    <row r="1115" spans="1:4">
      <c r="A1115" s="7" t="s">
        <v>137</v>
      </c>
      <c r="B1115" s="1" t="s">
        <v>138</v>
      </c>
      <c r="C1115" s="2" t="s">
        <v>0</v>
      </c>
      <c r="D1115" s="3" t="s">
        <v>2818</v>
      </c>
    </row>
    <row r="1116" spans="1:4">
      <c r="A1116" s="7" t="s">
        <v>1548</v>
      </c>
      <c r="B1116" s="1" t="s">
        <v>1549</v>
      </c>
      <c r="C1116" s="2" t="s">
        <v>1315</v>
      </c>
      <c r="D1116" s="3" t="s">
        <v>2818</v>
      </c>
    </row>
    <row r="1117" spans="1:4">
      <c r="A1117" s="7" t="s">
        <v>139</v>
      </c>
      <c r="B1117" s="1" t="s">
        <v>140</v>
      </c>
      <c r="C1117" s="2" t="s">
        <v>0</v>
      </c>
      <c r="D1117" s="3" t="s">
        <v>2818</v>
      </c>
    </row>
    <row r="1118" spans="1:4">
      <c r="A1118" s="7" t="s">
        <v>872</v>
      </c>
      <c r="B1118" s="1" t="s">
        <v>873</v>
      </c>
      <c r="C1118" s="2" t="s">
        <v>530</v>
      </c>
      <c r="D1118" s="3" t="s">
        <v>2818</v>
      </c>
    </row>
    <row r="1119" spans="1:4">
      <c r="A1119" s="7" t="s">
        <v>2065</v>
      </c>
      <c r="B1119" s="1" t="s">
        <v>2066</v>
      </c>
      <c r="C1119" s="2" t="s">
        <v>1996</v>
      </c>
      <c r="D1119" s="3" t="s">
        <v>2818</v>
      </c>
    </row>
    <row r="1120" spans="1:4">
      <c r="A1120" s="7" t="s">
        <v>2346</v>
      </c>
      <c r="B1120" s="1" t="s">
        <v>2347</v>
      </c>
      <c r="C1120" s="2" t="s">
        <v>2135</v>
      </c>
      <c r="D1120" s="3" t="s">
        <v>2818</v>
      </c>
    </row>
    <row r="1121" spans="1:4">
      <c r="A1121" s="7" t="s">
        <v>874</v>
      </c>
      <c r="B1121" s="1" t="s">
        <v>875</v>
      </c>
      <c r="C1121" s="2" t="s">
        <v>530</v>
      </c>
      <c r="D1121" s="3" t="s">
        <v>2819</v>
      </c>
    </row>
    <row r="1122" spans="1:4">
      <c r="A1122" s="7" t="s">
        <v>876</v>
      </c>
      <c r="B1122" s="1" t="s">
        <v>877</v>
      </c>
      <c r="C1122" s="2" t="s">
        <v>530</v>
      </c>
      <c r="D1122" s="3" t="s">
        <v>2819</v>
      </c>
    </row>
    <row r="1123" spans="1:4">
      <c r="A1123" s="7" t="s">
        <v>141</v>
      </c>
      <c r="B1123" s="1" t="s">
        <v>142</v>
      </c>
      <c r="C1123" s="2" t="s">
        <v>0</v>
      </c>
      <c r="D1123" s="3" t="s">
        <v>2819</v>
      </c>
    </row>
    <row r="1124" spans="1:4">
      <c r="A1124" s="7" t="s">
        <v>1550</v>
      </c>
      <c r="B1124" s="1" t="s">
        <v>1551</v>
      </c>
      <c r="C1124" s="2" t="s">
        <v>1315</v>
      </c>
      <c r="D1124" s="3" t="s">
        <v>2819</v>
      </c>
    </row>
    <row r="1125" spans="1:4">
      <c r="A1125" s="7" t="s">
        <v>2348</v>
      </c>
      <c r="B1125" s="1" t="s">
        <v>2349</v>
      </c>
      <c r="C1125" s="2" t="s">
        <v>2135</v>
      </c>
      <c r="D1125" s="3" t="s">
        <v>2819</v>
      </c>
    </row>
    <row r="1126" spans="1:4">
      <c r="A1126" s="7" t="s">
        <v>1552</v>
      </c>
      <c r="B1126" s="1" t="s">
        <v>1553</v>
      </c>
      <c r="C1126" s="2" t="s">
        <v>1315</v>
      </c>
      <c r="D1126" s="3" t="s">
        <v>2819</v>
      </c>
    </row>
    <row r="1127" spans="1:4">
      <c r="A1127" s="7" t="s">
        <v>878</v>
      </c>
      <c r="B1127" s="1" t="s">
        <v>879</v>
      </c>
      <c r="C1127" s="2" t="s">
        <v>530</v>
      </c>
      <c r="D1127" s="3" t="s">
        <v>2819</v>
      </c>
    </row>
    <row r="1128" spans="1:4">
      <c r="A1128" s="7" t="s">
        <v>880</v>
      </c>
      <c r="B1128" s="1" t="s">
        <v>881</v>
      </c>
      <c r="C1128" s="2" t="s">
        <v>530</v>
      </c>
      <c r="D1128" s="3" t="s">
        <v>2819</v>
      </c>
    </row>
    <row r="1129" spans="1:4">
      <c r="A1129" s="7" t="s">
        <v>1554</v>
      </c>
      <c r="B1129" s="1" t="s">
        <v>1555</v>
      </c>
      <c r="C1129" s="2" t="s">
        <v>1315</v>
      </c>
      <c r="D1129" s="3" t="s">
        <v>2819</v>
      </c>
    </row>
    <row r="1130" spans="1:4">
      <c r="A1130" s="7" t="s">
        <v>882</v>
      </c>
      <c r="B1130" s="1" t="s">
        <v>883</v>
      </c>
      <c r="C1130" s="2" t="s">
        <v>530</v>
      </c>
      <c r="D1130" s="3" t="s">
        <v>2819</v>
      </c>
    </row>
    <row r="1131" spans="1:4">
      <c r="A1131" s="7" t="s">
        <v>440</v>
      </c>
      <c r="B1131" s="1" t="s">
        <v>441</v>
      </c>
      <c r="C1131" s="2" t="s">
        <v>209</v>
      </c>
      <c r="D1131" s="3" t="s">
        <v>2819</v>
      </c>
    </row>
    <row r="1132" spans="1:4">
      <c r="A1132" s="7" t="s">
        <v>2738</v>
      </c>
      <c r="B1132" s="1" t="s">
        <v>2739</v>
      </c>
      <c r="C1132" s="2" t="s">
        <v>2582</v>
      </c>
      <c r="D1132" s="3" t="s">
        <v>2819</v>
      </c>
    </row>
    <row r="1133" spans="1:4">
      <c r="A1133" s="7" t="s">
        <v>2067</v>
      </c>
      <c r="B1133" s="1" t="s">
        <v>2068</v>
      </c>
      <c r="C1133" s="2" t="s">
        <v>1996</v>
      </c>
      <c r="D1133" s="3" t="s">
        <v>2819</v>
      </c>
    </row>
    <row r="1134" spans="1:4">
      <c r="A1134" s="7" t="s">
        <v>143</v>
      </c>
      <c r="B1134" s="1" t="s">
        <v>144</v>
      </c>
      <c r="C1134" s="2" t="s">
        <v>0</v>
      </c>
      <c r="D1134" s="3" t="s">
        <v>2819</v>
      </c>
    </row>
    <row r="1135" spans="1:4">
      <c r="A1135" s="7" t="s">
        <v>2069</v>
      </c>
      <c r="B1135" s="1" t="s">
        <v>2070</v>
      </c>
      <c r="C1135" s="2" t="s">
        <v>1996</v>
      </c>
      <c r="D1135" s="3" t="s">
        <v>2819</v>
      </c>
    </row>
    <row r="1136" spans="1:4">
      <c r="A1136" s="7" t="s">
        <v>1258</v>
      </c>
      <c r="B1136" s="1" t="s">
        <v>1259</v>
      </c>
      <c r="C1136" s="2" t="s">
        <v>966</v>
      </c>
      <c r="D1136" s="3" t="s">
        <v>2819</v>
      </c>
    </row>
    <row r="1137" spans="1:4">
      <c r="A1137" s="7" t="s">
        <v>884</v>
      </c>
      <c r="B1137" s="1" t="s">
        <v>885</v>
      </c>
      <c r="C1137" s="2" t="s">
        <v>530</v>
      </c>
      <c r="D1137" s="3" t="s">
        <v>2819</v>
      </c>
    </row>
    <row r="1138" spans="1:4">
      <c r="A1138" s="7" t="s">
        <v>2740</v>
      </c>
      <c r="B1138" s="1" t="s">
        <v>2741</v>
      </c>
      <c r="C1138" s="2" t="s">
        <v>2582</v>
      </c>
      <c r="D1138" s="3" t="s">
        <v>2819</v>
      </c>
    </row>
    <row r="1139" spans="1:4">
      <c r="A1139" s="7" t="s">
        <v>886</v>
      </c>
      <c r="B1139" s="1" t="s">
        <v>887</v>
      </c>
      <c r="C1139" s="2" t="s">
        <v>530</v>
      </c>
      <c r="D1139" s="3" t="s">
        <v>2819</v>
      </c>
    </row>
    <row r="1140" spans="1:4">
      <c r="A1140" s="7" t="s">
        <v>888</v>
      </c>
      <c r="B1140" s="1" t="s">
        <v>889</v>
      </c>
      <c r="C1140" s="2" t="s">
        <v>530</v>
      </c>
      <c r="D1140" s="3" t="s">
        <v>2819</v>
      </c>
    </row>
    <row r="1141" spans="1:4">
      <c r="A1141" s="7" t="s">
        <v>1260</v>
      </c>
      <c r="B1141" s="1" t="s">
        <v>1261</v>
      </c>
      <c r="C1141" s="2" t="s">
        <v>966</v>
      </c>
      <c r="D1141" s="3" t="s">
        <v>2819</v>
      </c>
    </row>
    <row r="1142" spans="1:4">
      <c r="A1142" s="7" t="s">
        <v>890</v>
      </c>
      <c r="B1142" s="1" t="s">
        <v>891</v>
      </c>
      <c r="C1142" s="2" t="s">
        <v>530</v>
      </c>
      <c r="D1142" s="3" t="s">
        <v>2819</v>
      </c>
    </row>
    <row r="1143" spans="1:4">
      <c r="A1143" s="7" t="s">
        <v>145</v>
      </c>
      <c r="B1143" s="1" t="s">
        <v>146</v>
      </c>
      <c r="C1143" s="2" t="s">
        <v>0</v>
      </c>
      <c r="D1143" s="3" t="s">
        <v>2819</v>
      </c>
    </row>
    <row r="1144" spans="1:4">
      <c r="A1144" s="7" t="s">
        <v>892</v>
      </c>
      <c r="B1144" s="1" t="s">
        <v>893</v>
      </c>
      <c r="C1144" s="2" t="s">
        <v>530</v>
      </c>
      <c r="D1144" s="3" t="s">
        <v>2819</v>
      </c>
    </row>
    <row r="1145" spans="1:4">
      <c r="A1145" s="7" t="s">
        <v>1262</v>
      </c>
      <c r="B1145" s="1" t="s">
        <v>1263</v>
      </c>
      <c r="C1145" s="2" t="s">
        <v>966</v>
      </c>
      <c r="D1145" s="3" t="s">
        <v>2819</v>
      </c>
    </row>
    <row r="1146" spans="1:4">
      <c r="A1146" s="7" t="s">
        <v>147</v>
      </c>
      <c r="B1146" s="1" t="s">
        <v>148</v>
      </c>
      <c r="C1146" s="2" t="s">
        <v>0</v>
      </c>
      <c r="D1146" s="3" t="s">
        <v>2819</v>
      </c>
    </row>
    <row r="1147" spans="1:4">
      <c r="A1147" s="7" t="s">
        <v>894</v>
      </c>
      <c r="B1147" s="1" t="s">
        <v>895</v>
      </c>
      <c r="C1147" s="2" t="s">
        <v>530</v>
      </c>
      <c r="D1147" s="3" t="s">
        <v>2819</v>
      </c>
    </row>
    <row r="1148" spans="1:4">
      <c r="A1148" s="7" t="s">
        <v>1264</v>
      </c>
      <c r="B1148" s="1" t="s">
        <v>1265</v>
      </c>
      <c r="C1148" s="2" t="s">
        <v>966</v>
      </c>
      <c r="D1148" s="3" t="s">
        <v>2819</v>
      </c>
    </row>
    <row r="1149" spans="1:4">
      <c r="A1149" s="7" t="s">
        <v>896</v>
      </c>
      <c r="B1149" s="1" t="s">
        <v>897</v>
      </c>
      <c r="C1149" s="2" t="s">
        <v>530</v>
      </c>
      <c r="D1149" s="3" t="s">
        <v>2819</v>
      </c>
    </row>
    <row r="1150" spans="1:4">
      <c r="A1150" s="7" t="s">
        <v>2071</v>
      </c>
      <c r="B1150" s="1" t="s">
        <v>2072</v>
      </c>
      <c r="C1150" s="2" t="s">
        <v>1996</v>
      </c>
      <c r="D1150" s="3" t="s">
        <v>2819</v>
      </c>
    </row>
    <row r="1151" spans="1:4">
      <c r="A1151" s="7" t="s">
        <v>2073</v>
      </c>
      <c r="B1151" s="1" t="s">
        <v>2074</v>
      </c>
      <c r="C1151" s="2" t="s">
        <v>1996</v>
      </c>
      <c r="D1151" s="3" t="s">
        <v>2820</v>
      </c>
    </row>
    <row r="1152" spans="1:4">
      <c r="A1152" s="7" t="s">
        <v>1266</v>
      </c>
      <c r="B1152" s="1" t="s">
        <v>1267</v>
      </c>
      <c r="C1152" s="2" t="s">
        <v>966</v>
      </c>
      <c r="D1152" s="3" t="s">
        <v>2820</v>
      </c>
    </row>
    <row r="1153" spans="1:4">
      <c r="A1153" s="7" t="s">
        <v>2075</v>
      </c>
      <c r="B1153" s="1" t="s">
        <v>2076</v>
      </c>
      <c r="C1153" s="2" t="s">
        <v>1996</v>
      </c>
      <c r="D1153" s="3" t="s">
        <v>2820</v>
      </c>
    </row>
    <row r="1154" spans="1:4">
      <c r="A1154" s="7" t="s">
        <v>1948</v>
      </c>
      <c r="B1154" s="1" t="s">
        <v>1949</v>
      </c>
      <c r="C1154" s="2" t="s">
        <v>1635</v>
      </c>
      <c r="D1154" s="3" t="s">
        <v>2820</v>
      </c>
    </row>
    <row r="1155" spans="1:4">
      <c r="A1155" s="7" t="s">
        <v>2077</v>
      </c>
      <c r="B1155" s="1" t="s">
        <v>2078</v>
      </c>
      <c r="C1155" s="2" t="s">
        <v>1996</v>
      </c>
      <c r="D1155" s="3" t="s">
        <v>2820</v>
      </c>
    </row>
    <row r="1156" spans="1:4">
      <c r="A1156" s="7" t="s">
        <v>442</v>
      </c>
      <c r="B1156" s="1" t="s">
        <v>443</v>
      </c>
      <c r="C1156" s="2" t="s">
        <v>209</v>
      </c>
      <c r="D1156" s="3" t="s">
        <v>2820</v>
      </c>
    </row>
    <row r="1157" spans="1:4">
      <c r="A1157" s="7" t="s">
        <v>898</v>
      </c>
      <c r="B1157" s="1" t="s">
        <v>899</v>
      </c>
      <c r="C1157" s="2" t="s">
        <v>530</v>
      </c>
      <c r="D1157" s="3" t="s">
        <v>2820</v>
      </c>
    </row>
    <row r="1158" spans="1:4">
      <c r="A1158" s="7" t="s">
        <v>2079</v>
      </c>
      <c r="B1158" s="1" t="s">
        <v>2080</v>
      </c>
      <c r="C1158" s="2" t="s">
        <v>1996</v>
      </c>
      <c r="D1158" s="3" t="s">
        <v>2820</v>
      </c>
    </row>
    <row r="1159" spans="1:4">
      <c r="A1159" s="7" t="s">
        <v>900</v>
      </c>
      <c r="B1159" s="1" t="s">
        <v>901</v>
      </c>
      <c r="C1159" s="2" t="s">
        <v>530</v>
      </c>
      <c r="D1159" s="3" t="s">
        <v>2820</v>
      </c>
    </row>
    <row r="1160" spans="1:4">
      <c r="A1160" s="7" t="s">
        <v>902</v>
      </c>
      <c r="B1160" s="1" t="s">
        <v>903</v>
      </c>
      <c r="C1160" s="2" t="s">
        <v>530</v>
      </c>
      <c r="D1160" s="3" t="s">
        <v>2820</v>
      </c>
    </row>
    <row r="1161" spans="1:4">
      <c r="A1161" s="7" t="s">
        <v>1268</v>
      </c>
      <c r="B1161" s="1" t="s">
        <v>1269</v>
      </c>
      <c r="C1161" s="2" t="s">
        <v>966</v>
      </c>
      <c r="D1161" s="3" t="s">
        <v>2820</v>
      </c>
    </row>
    <row r="1162" spans="1:4">
      <c r="A1162" s="7" t="s">
        <v>2742</v>
      </c>
      <c r="B1162" s="1" t="s">
        <v>2743</v>
      </c>
      <c r="C1162" s="2" t="s">
        <v>2582</v>
      </c>
      <c r="D1162" s="3" t="s">
        <v>2820</v>
      </c>
    </row>
    <row r="1163" spans="1:4">
      <c r="A1163" s="7" t="s">
        <v>2744</v>
      </c>
      <c r="B1163" s="1" t="s">
        <v>2745</v>
      </c>
      <c r="C1163" s="2" t="s">
        <v>2582</v>
      </c>
      <c r="D1163" s="3" t="s">
        <v>2820</v>
      </c>
    </row>
    <row r="1164" spans="1:4">
      <c r="A1164" s="7" t="s">
        <v>2081</v>
      </c>
      <c r="B1164" s="1" t="s">
        <v>2082</v>
      </c>
      <c r="C1164" s="2" t="s">
        <v>1996</v>
      </c>
      <c r="D1164" s="3" t="s">
        <v>2820</v>
      </c>
    </row>
    <row r="1165" spans="1:4">
      <c r="A1165" s="7" t="s">
        <v>2083</v>
      </c>
      <c r="B1165" s="1" t="s">
        <v>2084</v>
      </c>
      <c r="C1165" s="2" t="s">
        <v>1996</v>
      </c>
      <c r="D1165" s="3" t="s">
        <v>2820</v>
      </c>
    </row>
    <row r="1166" spans="1:4">
      <c r="A1166" s="7" t="s">
        <v>1270</v>
      </c>
      <c r="B1166" s="1" t="s">
        <v>1271</v>
      </c>
      <c r="C1166" s="2" t="s">
        <v>966</v>
      </c>
      <c r="D1166" s="3" t="s">
        <v>2820</v>
      </c>
    </row>
    <row r="1167" spans="1:4">
      <c r="A1167" s="7" t="s">
        <v>1950</v>
      </c>
      <c r="B1167" s="1" t="s">
        <v>1951</v>
      </c>
      <c r="C1167" s="2" t="s">
        <v>1635</v>
      </c>
      <c r="D1167" s="3" t="s">
        <v>2820</v>
      </c>
    </row>
    <row r="1168" spans="1:4">
      <c r="A1168" s="7" t="s">
        <v>1952</v>
      </c>
      <c r="B1168" s="1" t="s">
        <v>1953</v>
      </c>
      <c r="C1168" s="2" t="s">
        <v>1635</v>
      </c>
      <c r="D1168" s="3" t="s">
        <v>2820</v>
      </c>
    </row>
    <row r="1169" spans="1:4">
      <c r="A1169" s="7" t="s">
        <v>2085</v>
      </c>
      <c r="B1169" s="1" t="s">
        <v>2086</v>
      </c>
      <c r="C1169" s="2" t="s">
        <v>1996</v>
      </c>
      <c r="D1169" s="3" t="s">
        <v>2820</v>
      </c>
    </row>
    <row r="1170" spans="1:4">
      <c r="A1170" s="7" t="s">
        <v>904</v>
      </c>
      <c r="B1170" s="1" t="s">
        <v>905</v>
      </c>
      <c r="C1170" s="2" t="s">
        <v>530</v>
      </c>
      <c r="D1170" s="3" t="s">
        <v>2820</v>
      </c>
    </row>
    <row r="1171" spans="1:4">
      <c r="A1171" s="7" t="s">
        <v>444</v>
      </c>
      <c r="B1171" s="1" t="s">
        <v>445</v>
      </c>
      <c r="C1171" s="2" t="s">
        <v>209</v>
      </c>
      <c r="D1171" s="3" t="s">
        <v>2820</v>
      </c>
    </row>
    <row r="1172" spans="1:4">
      <c r="A1172" s="7" t="s">
        <v>149</v>
      </c>
      <c r="B1172" s="1" t="s">
        <v>150</v>
      </c>
      <c r="C1172" s="2" t="s">
        <v>0</v>
      </c>
      <c r="D1172" s="3" t="s">
        <v>2820</v>
      </c>
    </row>
    <row r="1173" spans="1:4">
      <c r="A1173" s="7" t="s">
        <v>1272</v>
      </c>
      <c r="B1173" s="1" t="s">
        <v>1273</v>
      </c>
      <c r="C1173" s="2" t="s">
        <v>966</v>
      </c>
      <c r="D1173" s="3" t="s">
        <v>2820</v>
      </c>
    </row>
    <row r="1174" spans="1:4">
      <c r="A1174" s="7" t="s">
        <v>1954</v>
      </c>
      <c r="B1174" s="1" t="s">
        <v>1955</v>
      </c>
      <c r="C1174" s="2" t="s">
        <v>1635</v>
      </c>
      <c r="D1174" s="3" t="s">
        <v>2820</v>
      </c>
    </row>
    <row r="1175" spans="1:4">
      <c r="A1175" s="7" t="s">
        <v>1956</v>
      </c>
      <c r="B1175" s="1" t="s">
        <v>1957</v>
      </c>
      <c r="C1175" s="2" t="s">
        <v>1635</v>
      </c>
      <c r="D1175" s="3" t="s">
        <v>2820</v>
      </c>
    </row>
    <row r="1176" spans="1:4">
      <c r="A1176" s="7" t="s">
        <v>2087</v>
      </c>
      <c r="B1176" s="1" t="s">
        <v>2088</v>
      </c>
      <c r="C1176" s="2" t="s">
        <v>1996</v>
      </c>
      <c r="D1176" s="3" t="s">
        <v>2820</v>
      </c>
    </row>
    <row r="1177" spans="1:4">
      <c r="A1177" s="7" t="s">
        <v>1556</v>
      </c>
      <c r="B1177" s="1" t="s">
        <v>1557</v>
      </c>
      <c r="C1177" s="2" t="s">
        <v>1315</v>
      </c>
      <c r="D1177" s="3" t="s">
        <v>2820</v>
      </c>
    </row>
    <row r="1178" spans="1:4">
      <c r="A1178" s="7" t="s">
        <v>1558</v>
      </c>
      <c r="B1178" s="1" t="s">
        <v>1559</v>
      </c>
      <c r="C1178" s="2" t="s">
        <v>1315</v>
      </c>
      <c r="D1178" s="3" t="s">
        <v>2820</v>
      </c>
    </row>
    <row r="1179" spans="1:4">
      <c r="A1179" s="7" t="s">
        <v>1560</v>
      </c>
      <c r="B1179" s="1" t="s">
        <v>1561</v>
      </c>
      <c r="C1179" s="2" t="s">
        <v>1315</v>
      </c>
      <c r="D1179" s="3" t="s">
        <v>2820</v>
      </c>
    </row>
    <row r="1180" spans="1:4">
      <c r="A1180" s="7" t="s">
        <v>151</v>
      </c>
      <c r="B1180" s="1" t="s">
        <v>152</v>
      </c>
      <c r="C1180" s="2" t="s">
        <v>0</v>
      </c>
      <c r="D1180" s="3" t="s">
        <v>2820</v>
      </c>
    </row>
    <row r="1181" spans="1:4">
      <c r="A1181" s="7" t="s">
        <v>2089</v>
      </c>
      <c r="B1181" s="1" t="s">
        <v>2090</v>
      </c>
      <c r="C1181" s="2" t="s">
        <v>1996</v>
      </c>
      <c r="D1181" s="3" t="s">
        <v>2821</v>
      </c>
    </row>
    <row r="1182" spans="1:4">
      <c r="A1182" s="7" t="s">
        <v>906</v>
      </c>
      <c r="B1182" s="1" t="s">
        <v>907</v>
      </c>
      <c r="C1182" s="2" t="s">
        <v>530</v>
      </c>
      <c r="D1182" s="3" t="s">
        <v>2821</v>
      </c>
    </row>
    <row r="1183" spans="1:4">
      <c r="A1183" s="7" t="s">
        <v>1562</v>
      </c>
      <c r="B1183" s="1" t="s">
        <v>1563</v>
      </c>
      <c r="C1183" s="2" t="s">
        <v>1315</v>
      </c>
      <c r="D1183" s="3" t="s">
        <v>2821</v>
      </c>
    </row>
    <row r="1184" spans="1:4">
      <c r="A1184" s="7" t="s">
        <v>1274</v>
      </c>
      <c r="B1184" s="1" t="s">
        <v>1275</v>
      </c>
      <c r="C1184" s="2" t="s">
        <v>966</v>
      </c>
      <c r="D1184" s="3" t="s">
        <v>2821</v>
      </c>
    </row>
    <row r="1185" spans="1:4">
      <c r="A1185" s="7" t="s">
        <v>1276</v>
      </c>
      <c r="B1185" s="1" t="s">
        <v>1277</v>
      </c>
      <c r="C1185" s="2" t="s">
        <v>966</v>
      </c>
      <c r="D1185" s="3" t="s">
        <v>2821</v>
      </c>
    </row>
    <row r="1186" spans="1:4">
      <c r="A1186" s="7" t="s">
        <v>1278</v>
      </c>
      <c r="B1186" s="1" t="s">
        <v>1279</v>
      </c>
      <c r="C1186" s="2" t="s">
        <v>966</v>
      </c>
      <c r="D1186" s="3" t="s">
        <v>2821</v>
      </c>
    </row>
    <row r="1187" spans="1:4">
      <c r="A1187" s="7" t="s">
        <v>2746</v>
      </c>
      <c r="B1187" s="1" t="s">
        <v>2747</v>
      </c>
      <c r="C1187" s="2" t="s">
        <v>2582</v>
      </c>
      <c r="D1187" s="3" t="s">
        <v>2821</v>
      </c>
    </row>
    <row r="1188" spans="1:4">
      <c r="A1188" s="7" t="s">
        <v>908</v>
      </c>
      <c r="B1188" s="1" t="s">
        <v>909</v>
      </c>
      <c r="C1188" s="2" t="s">
        <v>530</v>
      </c>
      <c r="D1188" s="3" t="s">
        <v>2821</v>
      </c>
    </row>
    <row r="1189" spans="1:4">
      <c r="A1189" s="7" t="s">
        <v>446</v>
      </c>
      <c r="B1189" s="1" t="s">
        <v>447</v>
      </c>
      <c r="C1189" s="2" t="s">
        <v>209</v>
      </c>
      <c r="D1189" s="3" t="s">
        <v>2821</v>
      </c>
    </row>
    <row r="1190" spans="1:4">
      <c r="A1190" s="7" t="s">
        <v>448</v>
      </c>
      <c r="B1190" s="1" t="s">
        <v>449</v>
      </c>
      <c r="C1190" s="2" t="s">
        <v>209</v>
      </c>
      <c r="D1190" s="3" t="s">
        <v>2821</v>
      </c>
    </row>
    <row r="1191" spans="1:4">
      <c r="A1191" s="7" t="s">
        <v>1564</v>
      </c>
      <c r="B1191" s="1" t="s">
        <v>1565</v>
      </c>
      <c r="C1191" s="2" t="s">
        <v>1315</v>
      </c>
      <c r="D1191" s="3" t="s">
        <v>2821</v>
      </c>
    </row>
    <row r="1192" spans="1:4">
      <c r="A1192" s="7" t="s">
        <v>910</v>
      </c>
      <c r="B1192" s="1" t="s">
        <v>911</v>
      </c>
      <c r="C1192" s="2" t="s">
        <v>530</v>
      </c>
      <c r="D1192" s="3" t="s">
        <v>2821</v>
      </c>
    </row>
    <row r="1193" spans="1:4">
      <c r="A1193" s="7" t="s">
        <v>1566</v>
      </c>
      <c r="B1193" s="1" t="s">
        <v>1567</v>
      </c>
      <c r="C1193" s="2" t="s">
        <v>1315</v>
      </c>
      <c r="D1193" s="3" t="s">
        <v>2821</v>
      </c>
    </row>
    <row r="1194" spans="1:4">
      <c r="A1194" s="7" t="s">
        <v>450</v>
      </c>
      <c r="B1194" s="1" t="s">
        <v>451</v>
      </c>
      <c r="C1194" s="2" t="s">
        <v>209</v>
      </c>
      <c r="D1194" s="3" t="s">
        <v>2821</v>
      </c>
    </row>
    <row r="1195" spans="1:4">
      <c r="A1195" s="7" t="s">
        <v>1568</v>
      </c>
      <c r="B1195" s="1" t="s">
        <v>1569</v>
      </c>
      <c r="C1195" s="2" t="s">
        <v>1315</v>
      </c>
      <c r="D1195" s="3" t="s">
        <v>2821</v>
      </c>
    </row>
    <row r="1196" spans="1:4">
      <c r="A1196" s="7" t="s">
        <v>452</v>
      </c>
      <c r="B1196" s="1" t="s">
        <v>453</v>
      </c>
      <c r="C1196" s="2" t="s">
        <v>209</v>
      </c>
      <c r="D1196" s="3" t="s">
        <v>2821</v>
      </c>
    </row>
    <row r="1197" spans="1:4">
      <c r="A1197" s="7" t="s">
        <v>153</v>
      </c>
      <c r="B1197" s="1" t="s">
        <v>154</v>
      </c>
      <c r="C1197" s="2" t="s">
        <v>0</v>
      </c>
      <c r="D1197" s="3" t="s">
        <v>2821</v>
      </c>
    </row>
    <row r="1198" spans="1:4">
      <c r="A1198" s="7" t="s">
        <v>2091</v>
      </c>
      <c r="B1198" s="1" t="s">
        <v>2092</v>
      </c>
      <c r="C1198" s="2" t="s">
        <v>1996</v>
      </c>
      <c r="D1198" s="3" t="s">
        <v>2821</v>
      </c>
    </row>
    <row r="1199" spans="1:4">
      <c r="A1199" s="7" t="s">
        <v>2748</v>
      </c>
      <c r="B1199" s="1" t="s">
        <v>2749</v>
      </c>
      <c r="C1199" s="2" t="s">
        <v>2582</v>
      </c>
      <c r="D1199" s="3" t="s">
        <v>2821</v>
      </c>
    </row>
    <row r="1200" spans="1:4">
      <c r="A1200" s="7" t="s">
        <v>1570</v>
      </c>
      <c r="B1200" s="1" t="s">
        <v>1571</v>
      </c>
      <c r="C1200" s="2" t="s">
        <v>1315</v>
      </c>
      <c r="D1200" s="3" t="s">
        <v>2821</v>
      </c>
    </row>
    <row r="1201" spans="1:4">
      <c r="A1201" s="7" t="s">
        <v>454</v>
      </c>
      <c r="B1201" s="1" t="s">
        <v>455</v>
      </c>
      <c r="C1201" s="2" t="s">
        <v>209</v>
      </c>
      <c r="D1201" s="3" t="s">
        <v>2821</v>
      </c>
    </row>
    <row r="1202" spans="1:4">
      <c r="A1202" s="7" t="s">
        <v>1572</v>
      </c>
      <c r="B1202" s="1" t="s">
        <v>1573</v>
      </c>
      <c r="C1202" s="2" t="s">
        <v>1315</v>
      </c>
      <c r="D1202" s="3" t="s">
        <v>2821</v>
      </c>
    </row>
    <row r="1203" spans="1:4">
      <c r="A1203" s="7" t="s">
        <v>1574</v>
      </c>
      <c r="B1203" s="1" t="s">
        <v>1575</v>
      </c>
      <c r="C1203" s="2" t="s">
        <v>1315</v>
      </c>
      <c r="D1203" s="3" t="s">
        <v>2821</v>
      </c>
    </row>
    <row r="1204" spans="1:4">
      <c r="A1204" s="7" t="s">
        <v>1576</v>
      </c>
      <c r="B1204" s="1" t="s">
        <v>1577</v>
      </c>
      <c r="C1204" s="2" t="s">
        <v>1315</v>
      </c>
      <c r="D1204" s="3" t="s">
        <v>2821</v>
      </c>
    </row>
    <row r="1205" spans="1:4">
      <c r="A1205" s="7" t="s">
        <v>1280</v>
      </c>
      <c r="B1205" s="1" t="s">
        <v>1281</v>
      </c>
      <c r="C1205" s="2" t="s">
        <v>966</v>
      </c>
      <c r="D1205" s="3" t="s">
        <v>2821</v>
      </c>
    </row>
    <row r="1206" spans="1:4">
      <c r="A1206" s="7" t="s">
        <v>456</v>
      </c>
      <c r="B1206" s="1" t="s">
        <v>457</v>
      </c>
      <c r="C1206" s="2" t="s">
        <v>209</v>
      </c>
      <c r="D1206" s="3" t="s">
        <v>2821</v>
      </c>
    </row>
    <row r="1207" spans="1:4">
      <c r="A1207" s="7" t="s">
        <v>2093</v>
      </c>
      <c r="B1207" s="1" t="s">
        <v>2094</v>
      </c>
      <c r="C1207" s="2" t="s">
        <v>1996</v>
      </c>
      <c r="D1207" s="3" t="s">
        <v>2821</v>
      </c>
    </row>
    <row r="1208" spans="1:4">
      <c r="A1208" s="7" t="s">
        <v>2750</v>
      </c>
      <c r="B1208" s="1" t="s">
        <v>2751</v>
      </c>
      <c r="C1208" s="2" t="s">
        <v>2582</v>
      </c>
      <c r="D1208" s="3" t="s">
        <v>2821</v>
      </c>
    </row>
    <row r="1209" spans="1:4">
      <c r="A1209" s="7" t="s">
        <v>2095</v>
      </c>
      <c r="B1209" s="1" t="s">
        <v>2096</v>
      </c>
      <c r="C1209" s="2" t="s">
        <v>1996</v>
      </c>
      <c r="D1209" s="3" t="s">
        <v>2821</v>
      </c>
    </row>
    <row r="1210" spans="1:4">
      <c r="A1210" s="7" t="s">
        <v>155</v>
      </c>
      <c r="B1210" s="1" t="s">
        <v>156</v>
      </c>
      <c r="C1210" s="2" t="s">
        <v>0</v>
      </c>
      <c r="D1210" s="3" t="s">
        <v>2821</v>
      </c>
    </row>
    <row r="1211" spans="1:4">
      <c r="A1211" s="7" t="s">
        <v>2097</v>
      </c>
      <c r="B1211" s="1" t="s">
        <v>2098</v>
      </c>
      <c r="C1211" s="2" t="s">
        <v>1996</v>
      </c>
      <c r="D1211" s="3" t="s">
        <v>2822</v>
      </c>
    </row>
    <row r="1212" spans="1:4">
      <c r="A1212" s="7" t="s">
        <v>458</v>
      </c>
      <c r="B1212" s="1" t="s">
        <v>459</v>
      </c>
      <c r="C1212" s="2" t="s">
        <v>209</v>
      </c>
      <c r="D1212" s="3" t="s">
        <v>2822</v>
      </c>
    </row>
    <row r="1213" spans="1:4">
      <c r="A1213" s="7" t="s">
        <v>1578</v>
      </c>
      <c r="B1213" s="1" t="s">
        <v>545</v>
      </c>
      <c r="C1213" s="2" t="s">
        <v>1315</v>
      </c>
      <c r="D1213" s="3" t="s">
        <v>2822</v>
      </c>
    </row>
    <row r="1214" spans="1:4">
      <c r="A1214" s="7" t="s">
        <v>460</v>
      </c>
      <c r="B1214" s="1" t="s">
        <v>461</v>
      </c>
      <c r="C1214" s="2" t="s">
        <v>209</v>
      </c>
      <c r="D1214" s="3" t="s">
        <v>2822</v>
      </c>
    </row>
    <row r="1215" spans="1:4">
      <c r="A1215" s="7" t="s">
        <v>1958</v>
      </c>
      <c r="B1215" s="1" t="s">
        <v>1959</v>
      </c>
      <c r="C1215" s="2" t="s">
        <v>1635</v>
      </c>
      <c r="D1215" s="3" t="s">
        <v>2822</v>
      </c>
    </row>
    <row r="1216" spans="1:4">
      <c r="A1216" s="7" t="s">
        <v>1960</v>
      </c>
      <c r="B1216" s="1" t="s">
        <v>1961</v>
      </c>
      <c r="C1216" s="2" t="s">
        <v>1635</v>
      </c>
      <c r="D1216" s="3" t="s">
        <v>2822</v>
      </c>
    </row>
    <row r="1217" spans="1:4">
      <c r="A1217" s="7" t="s">
        <v>1579</v>
      </c>
      <c r="B1217" s="1" t="s">
        <v>1580</v>
      </c>
      <c r="C1217" s="2" t="s">
        <v>1315</v>
      </c>
      <c r="D1217" s="3" t="s">
        <v>2822</v>
      </c>
    </row>
    <row r="1218" spans="1:4">
      <c r="A1218" s="7" t="s">
        <v>157</v>
      </c>
      <c r="B1218" s="1" t="s">
        <v>158</v>
      </c>
      <c r="C1218" s="2" t="s">
        <v>0</v>
      </c>
      <c r="D1218" s="3" t="s">
        <v>2822</v>
      </c>
    </row>
    <row r="1219" spans="1:4">
      <c r="A1219" s="7" t="s">
        <v>1962</v>
      </c>
      <c r="B1219" s="1" t="s">
        <v>1963</v>
      </c>
      <c r="C1219" s="2" t="s">
        <v>1635</v>
      </c>
      <c r="D1219" s="3" t="s">
        <v>2822</v>
      </c>
    </row>
    <row r="1220" spans="1:4">
      <c r="A1220" s="7" t="s">
        <v>462</v>
      </c>
      <c r="B1220" s="1" t="s">
        <v>463</v>
      </c>
      <c r="C1220" s="2" t="s">
        <v>209</v>
      </c>
      <c r="D1220" s="3" t="s">
        <v>2822</v>
      </c>
    </row>
    <row r="1221" spans="1:4">
      <c r="A1221" s="7" t="s">
        <v>1964</v>
      </c>
      <c r="B1221" s="1" t="s">
        <v>1965</v>
      </c>
      <c r="C1221" s="2" t="s">
        <v>1635</v>
      </c>
      <c r="D1221" s="3" t="s">
        <v>2822</v>
      </c>
    </row>
    <row r="1222" spans="1:4">
      <c r="A1222" s="7" t="s">
        <v>1966</v>
      </c>
      <c r="B1222" s="1" t="s">
        <v>1967</v>
      </c>
      <c r="C1222" s="2" t="s">
        <v>1635</v>
      </c>
      <c r="D1222" s="3" t="s">
        <v>2822</v>
      </c>
    </row>
    <row r="1223" spans="1:4">
      <c r="A1223" s="7" t="s">
        <v>2752</v>
      </c>
      <c r="B1223" s="1" t="s">
        <v>2753</v>
      </c>
      <c r="C1223" s="2" t="s">
        <v>2582</v>
      </c>
      <c r="D1223" s="3" t="s">
        <v>2822</v>
      </c>
    </row>
    <row r="1224" spans="1:4">
      <c r="A1224" s="7" t="s">
        <v>912</v>
      </c>
      <c r="B1224" s="1" t="s">
        <v>913</v>
      </c>
      <c r="C1224" s="2" t="s">
        <v>530</v>
      </c>
      <c r="D1224" s="3" t="s">
        <v>2822</v>
      </c>
    </row>
    <row r="1225" spans="1:4">
      <c r="A1225" s="7" t="s">
        <v>464</v>
      </c>
      <c r="B1225" s="1" t="s">
        <v>465</v>
      </c>
      <c r="C1225" s="2" t="s">
        <v>209</v>
      </c>
      <c r="D1225" s="3" t="s">
        <v>2822</v>
      </c>
    </row>
    <row r="1226" spans="1:4">
      <c r="A1226" s="7" t="s">
        <v>466</v>
      </c>
      <c r="B1226" s="1" t="s">
        <v>467</v>
      </c>
      <c r="C1226" s="2" t="s">
        <v>209</v>
      </c>
      <c r="D1226" s="3" t="s">
        <v>2822</v>
      </c>
    </row>
    <row r="1227" spans="1:4">
      <c r="A1227" s="7" t="s">
        <v>1581</v>
      </c>
      <c r="B1227" s="1" t="s">
        <v>1582</v>
      </c>
      <c r="C1227" s="2" t="s">
        <v>1315</v>
      </c>
      <c r="D1227" s="3" t="s">
        <v>2822</v>
      </c>
    </row>
    <row r="1228" spans="1:4">
      <c r="A1228" s="7" t="s">
        <v>468</v>
      </c>
      <c r="B1228" s="1" t="s">
        <v>469</v>
      </c>
      <c r="C1228" s="2" t="s">
        <v>209</v>
      </c>
      <c r="D1228" s="3" t="s">
        <v>2822</v>
      </c>
    </row>
    <row r="1229" spans="1:4">
      <c r="A1229" s="7" t="s">
        <v>470</v>
      </c>
      <c r="B1229" s="1" t="s">
        <v>471</v>
      </c>
      <c r="C1229" s="2" t="s">
        <v>209</v>
      </c>
      <c r="D1229" s="3" t="s">
        <v>2822</v>
      </c>
    </row>
    <row r="1230" spans="1:4">
      <c r="A1230" s="7" t="s">
        <v>472</v>
      </c>
      <c r="B1230" s="1" t="s">
        <v>473</v>
      </c>
      <c r="C1230" s="2" t="s">
        <v>209</v>
      </c>
      <c r="D1230" s="3" t="s">
        <v>2822</v>
      </c>
    </row>
    <row r="1231" spans="1:4">
      <c r="A1231" s="7" t="s">
        <v>914</v>
      </c>
      <c r="B1231" s="1" t="s">
        <v>915</v>
      </c>
      <c r="C1231" s="2" t="s">
        <v>530</v>
      </c>
      <c r="D1231" s="3" t="s">
        <v>2822</v>
      </c>
    </row>
    <row r="1232" spans="1:4">
      <c r="A1232" s="7" t="s">
        <v>1968</v>
      </c>
      <c r="B1232" s="1" t="s">
        <v>1969</v>
      </c>
      <c r="C1232" s="2" t="s">
        <v>1635</v>
      </c>
      <c r="D1232" s="3" t="s">
        <v>2822</v>
      </c>
    </row>
    <row r="1233" spans="1:4">
      <c r="A1233" s="7" t="s">
        <v>916</v>
      </c>
      <c r="B1233" s="1" t="s">
        <v>917</v>
      </c>
      <c r="C1233" s="2" t="s">
        <v>530</v>
      </c>
      <c r="D1233" s="3" t="s">
        <v>2822</v>
      </c>
    </row>
    <row r="1234" spans="1:4">
      <c r="A1234" s="7" t="s">
        <v>1970</v>
      </c>
      <c r="B1234" s="1" t="s">
        <v>1971</v>
      </c>
      <c r="C1234" s="2" t="s">
        <v>1635</v>
      </c>
      <c r="D1234" s="3" t="s">
        <v>2822</v>
      </c>
    </row>
    <row r="1235" spans="1:4">
      <c r="A1235" s="7" t="s">
        <v>474</v>
      </c>
      <c r="B1235" s="1" t="s">
        <v>475</v>
      </c>
      <c r="C1235" s="2" t="s">
        <v>209</v>
      </c>
      <c r="D1235" s="3" t="s">
        <v>2822</v>
      </c>
    </row>
    <row r="1236" spans="1:4">
      <c r="A1236" s="7" t="s">
        <v>918</v>
      </c>
      <c r="B1236" s="1" t="s">
        <v>919</v>
      </c>
      <c r="C1236" s="2" t="s">
        <v>530</v>
      </c>
      <c r="D1236" s="3" t="s">
        <v>2822</v>
      </c>
    </row>
    <row r="1237" spans="1:4">
      <c r="A1237" s="7" t="s">
        <v>476</v>
      </c>
      <c r="B1237" s="1" t="s">
        <v>477</v>
      </c>
      <c r="C1237" s="2" t="s">
        <v>209</v>
      </c>
      <c r="D1237" s="3" t="s">
        <v>2822</v>
      </c>
    </row>
    <row r="1238" spans="1:4">
      <c r="A1238" s="7" t="s">
        <v>1282</v>
      </c>
      <c r="B1238" s="1" t="s">
        <v>1283</v>
      </c>
      <c r="C1238" s="2" t="s">
        <v>966</v>
      </c>
      <c r="D1238" s="3" t="s">
        <v>2822</v>
      </c>
    </row>
    <row r="1239" spans="1:4">
      <c r="A1239" s="7" t="s">
        <v>1284</v>
      </c>
      <c r="B1239" s="1" t="s">
        <v>1285</v>
      </c>
      <c r="C1239" s="2" t="s">
        <v>966</v>
      </c>
      <c r="D1239" s="3" t="s">
        <v>2822</v>
      </c>
    </row>
    <row r="1240" spans="1:4">
      <c r="A1240" s="7" t="s">
        <v>1286</v>
      </c>
      <c r="B1240" s="1" t="s">
        <v>1287</v>
      </c>
      <c r="C1240" s="2" t="s">
        <v>966</v>
      </c>
      <c r="D1240" s="3" t="s">
        <v>2822</v>
      </c>
    </row>
    <row r="1241" spans="1:4">
      <c r="A1241" s="7" t="s">
        <v>478</v>
      </c>
      <c r="B1241" s="1" t="s">
        <v>479</v>
      </c>
      <c r="C1241" s="2" t="s">
        <v>209</v>
      </c>
      <c r="D1241" s="3" t="s">
        <v>2823</v>
      </c>
    </row>
    <row r="1242" spans="1:4">
      <c r="A1242" s="7" t="s">
        <v>480</v>
      </c>
      <c r="B1242" s="1" t="s">
        <v>481</v>
      </c>
      <c r="C1242" s="2" t="s">
        <v>209</v>
      </c>
      <c r="D1242" s="3" t="s">
        <v>2823</v>
      </c>
    </row>
    <row r="1243" spans="1:4">
      <c r="A1243" s="7" t="s">
        <v>920</v>
      </c>
      <c r="B1243" s="1" t="s">
        <v>921</v>
      </c>
      <c r="C1243" s="2" t="s">
        <v>530</v>
      </c>
      <c r="D1243" s="3" t="s">
        <v>2823</v>
      </c>
    </row>
    <row r="1244" spans="1:4">
      <c r="A1244" s="7" t="s">
        <v>922</v>
      </c>
      <c r="B1244" s="1" t="s">
        <v>923</v>
      </c>
      <c r="C1244" s="2" t="s">
        <v>530</v>
      </c>
      <c r="D1244" s="3" t="s">
        <v>2823</v>
      </c>
    </row>
    <row r="1245" spans="1:4">
      <c r="A1245" s="7" t="s">
        <v>482</v>
      </c>
      <c r="B1245" s="1" t="s">
        <v>483</v>
      </c>
      <c r="C1245" s="2" t="s">
        <v>209</v>
      </c>
      <c r="D1245" s="3" t="s">
        <v>2823</v>
      </c>
    </row>
    <row r="1246" spans="1:4">
      <c r="A1246" s="7" t="s">
        <v>159</v>
      </c>
      <c r="B1246" s="1" t="s">
        <v>160</v>
      </c>
      <c r="C1246" s="2" t="s">
        <v>0</v>
      </c>
      <c r="D1246" s="3" t="s">
        <v>2823</v>
      </c>
    </row>
    <row r="1247" spans="1:4">
      <c r="A1247" s="7" t="s">
        <v>1288</v>
      </c>
      <c r="B1247" s="1" t="s">
        <v>1289</v>
      </c>
      <c r="C1247" s="2" t="s">
        <v>966</v>
      </c>
      <c r="D1247" s="3" t="s">
        <v>2823</v>
      </c>
    </row>
    <row r="1248" spans="1:4">
      <c r="A1248" s="7" t="s">
        <v>1972</v>
      </c>
      <c r="B1248" s="1" t="s">
        <v>1973</v>
      </c>
      <c r="C1248" s="2" t="s">
        <v>1635</v>
      </c>
      <c r="D1248" s="3" t="s">
        <v>2823</v>
      </c>
    </row>
    <row r="1249" spans="1:4">
      <c r="A1249" s="7" t="s">
        <v>924</v>
      </c>
      <c r="B1249" s="1" t="s">
        <v>925</v>
      </c>
      <c r="C1249" s="2" t="s">
        <v>530</v>
      </c>
      <c r="D1249" s="3" t="s">
        <v>2823</v>
      </c>
    </row>
    <row r="1250" spans="1:4">
      <c r="A1250" s="7" t="s">
        <v>926</v>
      </c>
      <c r="B1250" s="1" t="s">
        <v>927</v>
      </c>
      <c r="C1250" s="2" t="s">
        <v>530</v>
      </c>
      <c r="D1250" s="3" t="s">
        <v>2823</v>
      </c>
    </row>
    <row r="1251" spans="1:4">
      <c r="A1251" s="7" t="s">
        <v>2350</v>
      </c>
      <c r="B1251" s="1" t="s">
        <v>2351</v>
      </c>
      <c r="C1251" s="2" t="s">
        <v>2135</v>
      </c>
      <c r="D1251" s="3" t="s">
        <v>2823</v>
      </c>
    </row>
    <row r="1252" spans="1:4">
      <c r="A1252" s="7" t="s">
        <v>1974</v>
      </c>
      <c r="B1252" s="1" t="s">
        <v>1975</v>
      </c>
      <c r="C1252" s="2" t="s">
        <v>1635</v>
      </c>
      <c r="D1252" s="3" t="s">
        <v>2823</v>
      </c>
    </row>
    <row r="1253" spans="1:4">
      <c r="A1253" s="7" t="s">
        <v>1976</v>
      </c>
      <c r="B1253" s="1" t="s">
        <v>1977</v>
      </c>
      <c r="C1253" s="2" t="s">
        <v>1635</v>
      </c>
      <c r="D1253" s="3" t="s">
        <v>2823</v>
      </c>
    </row>
    <row r="1254" spans="1:4">
      <c r="A1254" s="7" t="s">
        <v>928</v>
      </c>
      <c r="B1254" s="1" t="s">
        <v>929</v>
      </c>
      <c r="C1254" s="2" t="s">
        <v>530</v>
      </c>
      <c r="D1254" s="3" t="s">
        <v>2823</v>
      </c>
    </row>
    <row r="1255" spans="1:4">
      <c r="A1255" s="7" t="s">
        <v>1583</v>
      </c>
      <c r="B1255" s="1" t="s">
        <v>1584</v>
      </c>
      <c r="C1255" s="2" t="s">
        <v>1315</v>
      </c>
      <c r="D1255" s="3" t="s">
        <v>2823</v>
      </c>
    </row>
    <row r="1256" spans="1:4">
      <c r="A1256" s="7" t="s">
        <v>930</v>
      </c>
      <c r="B1256" s="1" t="s">
        <v>931</v>
      </c>
      <c r="C1256" s="2" t="s">
        <v>530</v>
      </c>
      <c r="D1256" s="3" t="s">
        <v>2823</v>
      </c>
    </row>
    <row r="1257" spans="1:4">
      <c r="A1257" s="7" t="s">
        <v>1290</v>
      </c>
      <c r="B1257" s="1" t="s">
        <v>1291</v>
      </c>
      <c r="C1257" s="2" t="s">
        <v>966</v>
      </c>
      <c r="D1257" s="3" t="s">
        <v>2823</v>
      </c>
    </row>
    <row r="1258" spans="1:4">
      <c r="A1258" s="7" t="s">
        <v>932</v>
      </c>
      <c r="B1258" s="1" t="s">
        <v>933</v>
      </c>
      <c r="C1258" s="2" t="s">
        <v>530</v>
      </c>
      <c r="D1258" s="3" t="s">
        <v>2823</v>
      </c>
    </row>
    <row r="1259" spans="1:4">
      <c r="A1259" s="7" t="s">
        <v>1978</v>
      </c>
      <c r="B1259" s="1" t="s">
        <v>1979</v>
      </c>
      <c r="C1259" s="2" t="s">
        <v>1635</v>
      </c>
      <c r="D1259" s="3" t="s">
        <v>2823</v>
      </c>
    </row>
    <row r="1260" spans="1:4">
      <c r="A1260" s="7" t="s">
        <v>1980</v>
      </c>
      <c r="B1260" s="1" t="s">
        <v>1981</v>
      </c>
      <c r="C1260" s="2" t="s">
        <v>1635</v>
      </c>
      <c r="D1260" s="3" t="s">
        <v>2823</v>
      </c>
    </row>
    <row r="1261" spans="1:4">
      <c r="A1261" s="7" t="s">
        <v>484</v>
      </c>
      <c r="B1261" s="1" t="s">
        <v>485</v>
      </c>
      <c r="C1261" s="2" t="s">
        <v>209</v>
      </c>
      <c r="D1261" s="3" t="s">
        <v>2823</v>
      </c>
    </row>
    <row r="1262" spans="1:4">
      <c r="A1262" s="7" t="s">
        <v>1982</v>
      </c>
      <c r="B1262" s="1" t="s">
        <v>1983</v>
      </c>
      <c r="C1262" s="2" t="s">
        <v>1635</v>
      </c>
      <c r="D1262" s="3" t="s">
        <v>2823</v>
      </c>
    </row>
    <row r="1263" spans="1:4">
      <c r="A1263" s="7" t="s">
        <v>934</v>
      </c>
      <c r="B1263" s="1" t="s">
        <v>935</v>
      </c>
      <c r="C1263" s="2" t="s">
        <v>530</v>
      </c>
      <c r="D1263" s="3" t="s">
        <v>2823</v>
      </c>
    </row>
    <row r="1264" spans="1:4">
      <c r="A1264" s="7" t="s">
        <v>2754</v>
      </c>
      <c r="B1264" s="1" t="s">
        <v>2755</v>
      </c>
      <c r="C1264" s="2" t="s">
        <v>2582</v>
      </c>
      <c r="D1264" s="3" t="s">
        <v>2823</v>
      </c>
    </row>
    <row r="1265" spans="1:4">
      <c r="A1265" s="7" t="s">
        <v>936</v>
      </c>
      <c r="B1265" s="1" t="s">
        <v>937</v>
      </c>
      <c r="C1265" s="2" t="s">
        <v>530</v>
      </c>
      <c r="D1265" s="3" t="s">
        <v>2823</v>
      </c>
    </row>
    <row r="1266" spans="1:4">
      <c r="A1266" s="7" t="s">
        <v>1984</v>
      </c>
      <c r="B1266" s="1" t="s">
        <v>1985</v>
      </c>
      <c r="C1266" s="2" t="s">
        <v>1635</v>
      </c>
      <c r="D1266" s="3" t="s">
        <v>2823</v>
      </c>
    </row>
    <row r="1267" spans="1:4">
      <c r="A1267" s="7" t="s">
        <v>2099</v>
      </c>
      <c r="B1267" s="1" t="s">
        <v>2100</v>
      </c>
      <c r="C1267" s="2" t="s">
        <v>1996</v>
      </c>
      <c r="D1267" s="3" t="s">
        <v>2823</v>
      </c>
    </row>
    <row r="1268" spans="1:4">
      <c r="A1268" s="7" t="s">
        <v>161</v>
      </c>
      <c r="B1268" s="1" t="s">
        <v>162</v>
      </c>
      <c r="C1268" s="2" t="s">
        <v>0</v>
      </c>
      <c r="D1268" s="3" t="s">
        <v>2823</v>
      </c>
    </row>
    <row r="1269" spans="1:4">
      <c r="A1269" s="7" t="s">
        <v>486</v>
      </c>
      <c r="B1269" s="1" t="s">
        <v>487</v>
      </c>
      <c r="C1269" s="2" t="s">
        <v>209</v>
      </c>
      <c r="D1269" s="3" t="s">
        <v>2823</v>
      </c>
    </row>
    <row r="1270" spans="1:4">
      <c r="A1270" s="7" t="s">
        <v>163</v>
      </c>
      <c r="B1270" s="1" t="s">
        <v>164</v>
      </c>
      <c r="C1270" s="2" t="s">
        <v>0</v>
      </c>
      <c r="D1270" s="3" t="s">
        <v>2823</v>
      </c>
    </row>
    <row r="1271" spans="1:4">
      <c r="A1271" s="7" t="s">
        <v>938</v>
      </c>
      <c r="B1271" s="1" t="s">
        <v>939</v>
      </c>
      <c r="C1271" s="2" t="s">
        <v>530</v>
      </c>
      <c r="D1271" s="3" t="s">
        <v>2824</v>
      </c>
    </row>
    <row r="1272" spans="1:4">
      <c r="A1272" s="7" t="s">
        <v>940</v>
      </c>
      <c r="B1272" s="1" t="s">
        <v>941</v>
      </c>
      <c r="C1272" s="2" t="s">
        <v>530</v>
      </c>
      <c r="D1272" s="3" t="s">
        <v>2824</v>
      </c>
    </row>
    <row r="1273" spans="1:4">
      <c r="A1273" s="7" t="s">
        <v>942</v>
      </c>
      <c r="B1273" s="1" t="s">
        <v>943</v>
      </c>
      <c r="C1273" s="2" t="s">
        <v>530</v>
      </c>
      <c r="D1273" s="3" t="s">
        <v>2824</v>
      </c>
    </row>
    <row r="1274" spans="1:4">
      <c r="A1274" s="7" t="s">
        <v>2352</v>
      </c>
      <c r="B1274" s="1" t="s">
        <v>2353</v>
      </c>
      <c r="C1274" s="2" t="s">
        <v>2135</v>
      </c>
      <c r="D1274" s="3" t="s">
        <v>2824</v>
      </c>
    </row>
    <row r="1275" spans="1:4">
      <c r="A1275" s="7" t="s">
        <v>2354</v>
      </c>
      <c r="B1275" s="1" t="s">
        <v>2355</v>
      </c>
      <c r="C1275" s="2" t="s">
        <v>2135</v>
      </c>
      <c r="D1275" s="3" t="s">
        <v>2824</v>
      </c>
    </row>
    <row r="1276" spans="1:4">
      <c r="A1276" s="7" t="s">
        <v>488</v>
      </c>
      <c r="B1276" s="1" t="s">
        <v>489</v>
      </c>
      <c r="C1276" s="2" t="s">
        <v>209</v>
      </c>
      <c r="D1276" s="3" t="s">
        <v>2824</v>
      </c>
    </row>
    <row r="1277" spans="1:4">
      <c r="A1277" s="7" t="s">
        <v>1292</v>
      </c>
      <c r="B1277" s="1" t="s">
        <v>1293</v>
      </c>
      <c r="C1277" s="2" t="s">
        <v>966</v>
      </c>
      <c r="D1277" s="3" t="s">
        <v>2824</v>
      </c>
    </row>
    <row r="1278" spans="1:4">
      <c r="A1278" s="7" t="s">
        <v>490</v>
      </c>
      <c r="B1278" s="1" t="s">
        <v>491</v>
      </c>
      <c r="C1278" s="2" t="s">
        <v>209</v>
      </c>
      <c r="D1278" s="3" t="s">
        <v>2824</v>
      </c>
    </row>
    <row r="1279" spans="1:4">
      <c r="A1279" s="7" t="s">
        <v>2756</v>
      </c>
      <c r="B1279" s="1" t="s">
        <v>2757</v>
      </c>
      <c r="C1279" s="2" t="s">
        <v>2582</v>
      </c>
      <c r="D1279" s="3" t="s">
        <v>2824</v>
      </c>
    </row>
    <row r="1280" spans="1:4">
      <c r="A1280" s="7" t="s">
        <v>2758</v>
      </c>
      <c r="B1280" s="1" t="s">
        <v>2759</v>
      </c>
      <c r="C1280" s="2" t="s">
        <v>2582</v>
      </c>
      <c r="D1280" s="3" t="s">
        <v>2824</v>
      </c>
    </row>
    <row r="1281" spans="1:4">
      <c r="A1281" s="7" t="s">
        <v>2101</v>
      </c>
      <c r="B1281" s="1" t="s">
        <v>2102</v>
      </c>
      <c r="C1281" s="2" t="s">
        <v>1996</v>
      </c>
      <c r="D1281" s="3" t="s">
        <v>2824</v>
      </c>
    </row>
    <row r="1282" spans="1:4">
      <c r="A1282" s="7" t="s">
        <v>2103</v>
      </c>
      <c r="B1282" s="1" t="s">
        <v>2104</v>
      </c>
      <c r="C1282" s="2" t="s">
        <v>1996</v>
      </c>
      <c r="D1282" s="3" t="s">
        <v>2824</v>
      </c>
    </row>
    <row r="1283" spans="1:4">
      <c r="A1283" s="7" t="s">
        <v>165</v>
      </c>
      <c r="B1283" s="1" t="s">
        <v>166</v>
      </c>
      <c r="C1283" s="2" t="s">
        <v>0</v>
      </c>
      <c r="D1283" s="3" t="s">
        <v>2824</v>
      </c>
    </row>
    <row r="1284" spans="1:4">
      <c r="A1284" s="7" t="s">
        <v>492</v>
      </c>
      <c r="B1284" s="1" t="s">
        <v>493</v>
      </c>
      <c r="C1284" s="2" t="s">
        <v>209</v>
      </c>
      <c r="D1284" s="3" t="s">
        <v>2824</v>
      </c>
    </row>
    <row r="1285" spans="1:4">
      <c r="A1285" s="7" t="s">
        <v>494</v>
      </c>
      <c r="B1285" s="1" t="s">
        <v>495</v>
      </c>
      <c r="C1285" s="2" t="s">
        <v>209</v>
      </c>
      <c r="D1285" s="3" t="s">
        <v>2824</v>
      </c>
    </row>
    <row r="1286" spans="1:4">
      <c r="A1286" s="7" t="s">
        <v>167</v>
      </c>
      <c r="B1286" s="1" t="s">
        <v>168</v>
      </c>
      <c r="C1286" s="2" t="s">
        <v>0</v>
      </c>
      <c r="D1286" s="3" t="s">
        <v>2824</v>
      </c>
    </row>
    <row r="1287" spans="1:4">
      <c r="A1287" s="7" t="s">
        <v>1986</v>
      </c>
      <c r="B1287" s="1" t="s">
        <v>1987</v>
      </c>
      <c r="C1287" s="2" t="s">
        <v>1635</v>
      </c>
      <c r="D1287" s="3" t="s">
        <v>2824</v>
      </c>
    </row>
    <row r="1288" spans="1:4">
      <c r="A1288" s="7" t="s">
        <v>1988</v>
      </c>
      <c r="B1288" s="1" t="s">
        <v>1989</v>
      </c>
      <c r="C1288" s="2" t="s">
        <v>1635</v>
      </c>
      <c r="D1288" s="3" t="s">
        <v>2824</v>
      </c>
    </row>
    <row r="1289" spans="1:4">
      <c r="A1289" s="7" t="s">
        <v>2760</v>
      </c>
      <c r="B1289" s="1" t="s">
        <v>2761</v>
      </c>
      <c r="C1289" s="2" t="s">
        <v>2582</v>
      </c>
      <c r="D1289" s="3" t="s">
        <v>2824</v>
      </c>
    </row>
    <row r="1290" spans="1:4">
      <c r="A1290" s="7" t="s">
        <v>2762</v>
      </c>
      <c r="B1290" s="1" t="s">
        <v>2763</v>
      </c>
      <c r="C1290" s="2" t="s">
        <v>2582</v>
      </c>
      <c r="D1290" s="3" t="s">
        <v>2824</v>
      </c>
    </row>
    <row r="1291" spans="1:4">
      <c r="A1291" s="7" t="s">
        <v>1585</v>
      </c>
      <c r="B1291" s="1" t="s">
        <v>1586</v>
      </c>
      <c r="C1291" s="2" t="s">
        <v>1315</v>
      </c>
      <c r="D1291" s="3" t="s">
        <v>2824</v>
      </c>
    </row>
    <row r="1292" spans="1:4">
      <c r="A1292" s="7" t="s">
        <v>944</v>
      </c>
      <c r="B1292" s="1" t="s">
        <v>945</v>
      </c>
      <c r="C1292" s="2" t="s">
        <v>530</v>
      </c>
      <c r="D1292" s="3" t="s">
        <v>2824</v>
      </c>
    </row>
    <row r="1293" spans="1:4">
      <c r="A1293" s="7" t="s">
        <v>496</v>
      </c>
      <c r="B1293" s="1" t="s">
        <v>497</v>
      </c>
      <c r="C1293" s="2" t="s">
        <v>209</v>
      </c>
      <c r="D1293" s="3" t="s">
        <v>2824</v>
      </c>
    </row>
    <row r="1294" spans="1:4">
      <c r="A1294" s="7" t="s">
        <v>2105</v>
      </c>
      <c r="B1294" s="1" t="s">
        <v>2106</v>
      </c>
      <c r="C1294" s="2" t="s">
        <v>1996</v>
      </c>
      <c r="D1294" s="3" t="s">
        <v>2824</v>
      </c>
    </row>
    <row r="1295" spans="1:4">
      <c r="A1295" s="7" t="s">
        <v>2107</v>
      </c>
      <c r="B1295" s="1" t="s">
        <v>2108</v>
      </c>
      <c r="C1295" s="2" t="s">
        <v>1996</v>
      </c>
      <c r="D1295" s="3" t="s">
        <v>2824</v>
      </c>
    </row>
    <row r="1296" spans="1:4">
      <c r="A1296" s="7" t="s">
        <v>169</v>
      </c>
      <c r="B1296" s="1" t="s">
        <v>170</v>
      </c>
      <c r="C1296" s="2" t="s">
        <v>0</v>
      </c>
      <c r="D1296" s="3" t="s">
        <v>2824</v>
      </c>
    </row>
    <row r="1297" spans="1:4">
      <c r="A1297" s="7" t="s">
        <v>2109</v>
      </c>
      <c r="B1297" s="1" t="s">
        <v>2110</v>
      </c>
      <c r="C1297" s="2" t="s">
        <v>1996</v>
      </c>
      <c r="D1297" s="3" t="s">
        <v>2824</v>
      </c>
    </row>
    <row r="1298" spans="1:4">
      <c r="A1298" s="7" t="s">
        <v>1587</v>
      </c>
      <c r="B1298" s="1" t="s">
        <v>1588</v>
      </c>
      <c r="C1298" s="2" t="s">
        <v>1315</v>
      </c>
      <c r="D1298" s="3" t="s">
        <v>2824</v>
      </c>
    </row>
    <row r="1299" spans="1:4">
      <c r="A1299" s="7" t="s">
        <v>1589</v>
      </c>
      <c r="B1299" s="1" t="s">
        <v>1590</v>
      </c>
      <c r="C1299" s="2" t="s">
        <v>1315</v>
      </c>
      <c r="D1299" s="3" t="s">
        <v>2824</v>
      </c>
    </row>
    <row r="1300" spans="1:4">
      <c r="A1300" s="7" t="s">
        <v>2111</v>
      </c>
      <c r="B1300" s="1" t="s">
        <v>2112</v>
      </c>
      <c r="C1300" s="2" t="s">
        <v>1996</v>
      </c>
      <c r="D1300" s="3" t="s">
        <v>2824</v>
      </c>
    </row>
    <row r="1301" spans="1:4">
      <c r="A1301" s="7" t="s">
        <v>2113</v>
      </c>
      <c r="B1301" s="1" t="s">
        <v>2114</v>
      </c>
      <c r="C1301" s="2" t="s">
        <v>1996</v>
      </c>
      <c r="D1301" s="3" t="s">
        <v>2825</v>
      </c>
    </row>
    <row r="1302" spans="1:4">
      <c r="A1302" s="7" t="s">
        <v>2115</v>
      </c>
      <c r="B1302" s="1" t="s">
        <v>2116</v>
      </c>
      <c r="C1302" s="2" t="s">
        <v>1996</v>
      </c>
      <c r="D1302" s="3" t="s">
        <v>2825</v>
      </c>
    </row>
    <row r="1303" spans="1:4">
      <c r="A1303" s="7" t="s">
        <v>1591</v>
      </c>
      <c r="B1303" s="1" t="s">
        <v>1592</v>
      </c>
      <c r="C1303" s="2" t="s">
        <v>1315</v>
      </c>
      <c r="D1303" s="3" t="s">
        <v>2825</v>
      </c>
    </row>
    <row r="1304" spans="1:4">
      <c r="A1304" s="7" t="s">
        <v>2356</v>
      </c>
      <c r="B1304" s="1" t="s">
        <v>2357</v>
      </c>
      <c r="C1304" s="2" t="s">
        <v>2135</v>
      </c>
      <c r="D1304" s="3" t="s">
        <v>2825</v>
      </c>
    </row>
    <row r="1305" spans="1:4">
      <c r="A1305" s="7" t="s">
        <v>1593</v>
      </c>
      <c r="B1305" s="1" t="s">
        <v>1594</v>
      </c>
      <c r="C1305" s="2" t="s">
        <v>1315</v>
      </c>
      <c r="D1305" s="3" t="s">
        <v>2825</v>
      </c>
    </row>
    <row r="1306" spans="1:4">
      <c r="A1306" s="7" t="s">
        <v>171</v>
      </c>
      <c r="B1306" s="1" t="s">
        <v>172</v>
      </c>
      <c r="C1306" s="2" t="s">
        <v>0</v>
      </c>
      <c r="D1306" s="3" t="s">
        <v>2825</v>
      </c>
    </row>
    <row r="1307" spans="1:4">
      <c r="A1307" s="7" t="s">
        <v>1595</v>
      </c>
      <c r="B1307" s="1" t="s">
        <v>1596</v>
      </c>
      <c r="C1307" s="2" t="s">
        <v>1315</v>
      </c>
      <c r="D1307" s="3" t="s">
        <v>2825</v>
      </c>
    </row>
    <row r="1308" spans="1:4">
      <c r="A1308" s="7" t="s">
        <v>1597</v>
      </c>
      <c r="B1308" s="1" t="s">
        <v>1598</v>
      </c>
      <c r="C1308" s="2" t="s">
        <v>1315</v>
      </c>
      <c r="D1308" s="3" t="s">
        <v>2825</v>
      </c>
    </row>
    <row r="1309" spans="1:4">
      <c r="A1309" s="7" t="s">
        <v>173</v>
      </c>
      <c r="B1309" s="1" t="s">
        <v>174</v>
      </c>
      <c r="C1309" s="2" t="s">
        <v>0</v>
      </c>
      <c r="D1309" s="3" t="s">
        <v>2825</v>
      </c>
    </row>
    <row r="1310" spans="1:4">
      <c r="A1310" s="7" t="s">
        <v>175</v>
      </c>
      <c r="B1310" s="1" t="s">
        <v>176</v>
      </c>
      <c r="C1310" s="2" t="s">
        <v>0</v>
      </c>
      <c r="D1310" s="3" t="s">
        <v>2825</v>
      </c>
    </row>
    <row r="1311" spans="1:4">
      <c r="A1311" s="7" t="s">
        <v>177</v>
      </c>
      <c r="B1311" s="1" t="s">
        <v>178</v>
      </c>
      <c r="C1311" s="2" t="s">
        <v>0</v>
      </c>
      <c r="D1311" s="3" t="s">
        <v>2825</v>
      </c>
    </row>
    <row r="1312" spans="1:4">
      <c r="A1312" s="7" t="s">
        <v>179</v>
      </c>
      <c r="B1312" s="1" t="s">
        <v>180</v>
      </c>
      <c r="C1312" s="2" t="s">
        <v>0</v>
      </c>
      <c r="D1312" s="3" t="s">
        <v>2825</v>
      </c>
    </row>
    <row r="1313" spans="1:4">
      <c r="A1313" s="7" t="s">
        <v>1599</v>
      </c>
      <c r="B1313" s="1" t="s">
        <v>1600</v>
      </c>
      <c r="C1313" s="2" t="s">
        <v>1315</v>
      </c>
      <c r="D1313" s="3" t="s">
        <v>2825</v>
      </c>
    </row>
    <row r="1314" spans="1:4">
      <c r="A1314" s="7" t="s">
        <v>2117</v>
      </c>
      <c r="B1314" s="1" t="s">
        <v>2118</v>
      </c>
      <c r="C1314" s="2" t="s">
        <v>1996</v>
      </c>
      <c r="D1314" s="3" t="s">
        <v>2825</v>
      </c>
    </row>
    <row r="1315" spans="1:4">
      <c r="A1315" s="7" t="s">
        <v>946</v>
      </c>
      <c r="B1315" s="1" t="s">
        <v>947</v>
      </c>
      <c r="C1315" s="2" t="s">
        <v>530</v>
      </c>
      <c r="D1315" s="3" t="s">
        <v>2825</v>
      </c>
    </row>
    <row r="1316" spans="1:4">
      <c r="A1316" s="7" t="s">
        <v>948</v>
      </c>
      <c r="B1316" s="1" t="s">
        <v>949</v>
      </c>
      <c r="C1316" s="2" t="s">
        <v>530</v>
      </c>
      <c r="D1316" s="3" t="s">
        <v>2825</v>
      </c>
    </row>
    <row r="1317" spans="1:4">
      <c r="A1317" s="7" t="s">
        <v>1601</v>
      </c>
      <c r="B1317" s="1" t="s">
        <v>1602</v>
      </c>
      <c r="C1317" s="2" t="s">
        <v>1315</v>
      </c>
      <c r="D1317" s="3" t="s">
        <v>2825</v>
      </c>
    </row>
    <row r="1318" spans="1:4">
      <c r="A1318" s="7" t="s">
        <v>498</v>
      </c>
      <c r="B1318" s="1" t="s">
        <v>499</v>
      </c>
      <c r="C1318" s="2" t="s">
        <v>209</v>
      </c>
      <c r="D1318" s="3" t="s">
        <v>2825</v>
      </c>
    </row>
    <row r="1319" spans="1:4">
      <c r="A1319" s="7" t="s">
        <v>2797</v>
      </c>
      <c r="B1319" s="1" t="s">
        <v>2798</v>
      </c>
      <c r="C1319" s="2" t="s">
        <v>2768</v>
      </c>
      <c r="D1319" s="3" t="s">
        <v>2825</v>
      </c>
    </row>
    <row r="1320" spans="1:4">
      <c r="A1320" s="7" t="s">
        <v>2799</v>
      </c>
      <c r="B1320" s="1" t="s">
        <v>2800</v>
      </c>
      <c r="C1320" s="2" t="s">
        <v>2768</v>
      </c>
      <c r="D1320" s="3" t="s">
        <v>2825</v>
      </c>
    </row>
    <row r="1321" spans="1:4">
      <c r="A1321" s="7" t="s">
        <v>1990</v>
      </c>
      <c r="B1321" s="1" t="s">
        <v>1991</v>
      </c>
      <c r="C1321" s="2" t="s">
        <v>1635</v>
      </c>
      <c r="D1321" s="3" t="s">
        <v>2825</v>
      </c>
    </row>
    <row r="1322" spans="1:4">
      <c r="A1322" s="7" t="s">
        <v>500</v>
      </c>
      <c r="B1322" s="1" t="s">
        <v>501</v>
      </c>
      <c r="C1322" s="2" t="s">
        <v>209</v>
      </c>
      <c r="D1322" s="3" t="s">
        <v>2825</v>
      </c>
    </row>
    <row r="1323" spans="1:4">
      <c r="A1323" s="7" t="s">
        <v>2119</v>
      </c>
      <c r="B1323" s="1" t="s">
        <v>2120</v>
      </c>
      <c r="C1323" s="2" t="s">
        <v>1996</v>
      </c>
      <c r="D1323" s="3" t="s">
        <v>2825</v>
      </c>
    </row>
    <row r="1324" spans="1:4">
      <c r="A1324" s="7" t="s">
        <v>1603</v>
      </c>
      <c r="B1324" s="1" t="s">
        <v>1604</v>
      </c>
      <c r="C1324" s="2" t="s">
        <v>1315</v>
      </c>
      <c r="D1324" s="3" t="s">
        <v>2825</v>
      </c>
    </row>
    <row r="1325" spans="1:4">
      <c r="A1325" s="7" t="s">
        <v>502</v>
      </c>
      <c r="B1325" s="1" t="s">
        <v>503</v>
      </c>
      <c r="C1325" s="2" t="s">
        <v>209</v>
      </c>
      <c r="D1325" s="3" t="s">
        <v>2825</v>
      </c>
    </row>
    <row r="1326" spans="1:4">
      <c r="A1326" s="7" t="s">
        <v>2764</v>
      </c>
      <c r="B1326" s="1" t="s">
        <v>2765</v>
      </c>
      <c r="C1326" s="2" t="s">
        <v>2582</v>
      </c>
      <c r="D1326" s="3" t="s">
        <v>2825</v>
      </c>
    </row>
    <row r="1327" spans="1:4">
      <c r="A1327" s="7" t="s">
        <v>181</v>
      </c>
      <c r="B1327" s="1" t="s">
        <v>182</v>
      </c>
      <c r="C1327" s="2" t="s">
        <v>0</v>
      </c>
      <c r="D1327" s="3" t="s">
        <v>2825</v>
      </c>
    </row>
    <row r="1328" spans="1:4">
      <c r="A1328" s="7" t="s">
        <v>504</v>
      </c>
      <c r="B1328" s="1" t="s">
        <v>505</v>
      </c>
      <c r="C1328" s="2" t="s">
        <v>209</v>
      </c>
      <c r="D1328" s="3" t="s">
        <v>2825</v>
      </c>
    </row>
    <row r="1329" spans="1:4">
      <c r="A1329" s="7" t="s">
        <v>1294</v>
      </c>
      <c r="B1329" s="1" t="s">
        <v>1295</v>
      </c>
      <c r="C1329" s="2" t="s">
        <v>966</v>
      </c>
      <c r="D1329" s="3" t="s">
        <v>2825</v>
      </c>
    </row>
    <row r="1330" spans="1:4">
      <c r="A1330" s="7" t="s">
        <v>950</v>
      </c>
      <c r="B1330" s="1" t="s">
        <v>951</v>
      </c>
      <c r="C1330" s="2" t="s">
        <v>530</v>
      </c>
      <c r="D1330" s="3" t="s">
        <v>2825</v>
      </c>
    </row>
    <row r="1331" spans="1:4">
      <c r="A1331" s="7" t="s">
        <v>183</v>
      </c>
      <c r="B1331" s="1" t="s">
        <v>184</v>
      </c>
      <c r="C1331" s="2" t="s">
        <v>0</v>
      </c>
      <c r="D1331" s="3" t="s">
        <v>2826</v>
      </c>
    </row>
    <row r="1332" spans="1:4">
      <c r="A1332" s="7" t="s">
        <v>952</v>
      </c>
      <c r="B1332" s="1" t="s">
        <v>953</v>
      </c>
      <c r="C1332" s="2" t="s">
        <v>530</v>
      </c>
      <c r="D1332" s="3" t="s">
        <v>2826</v>
      </c>
    </row>
    <row r="1333" spans="1:4">
      <c r="A1333" s="7" t="s">
        <v>1992</v>
      </c>
      <c r="B1333" s="1" t="s">
        <v>1993</v>
      </c>
      <c r="C1333" s="2" t="s">
        <v>1635</v>
      </c>
      <c r="D1333" s="3" t="s">
        <v>2826</v>
      </c>
    </row>
    <row r="1334" spans="1:4">
      <c r="A1334" s="7" t="s">
        <v>2465</v>
      </c>
      <c r="B1334" s="1" t="s">
        <v>2466</v>
      </c>
      <c r="C1334" s="2" t="s">
        <v>2364</v>
      </c>
      <c r="D1334" s="3" t="s">
        <v>2826</v>
      </c>
    </row>
    <row r="1335" spans="1:4">
      <c r="A1335" s="7" t="s">
        <v>1296</v>
      </c>
      <c r="B1335" s="1" t="s">
        <v>1297</v>
      </c>
      <c r="C1335" s="2" t="s">
        <v>966</v>
      </c>
      <c r="D1335" s="3" t="s">
        <v>2826</v>
      </c>
    </row>
    <row r="1336" spans="1:4">
      <c r="A1336" s="7" t="s">
        <v>954</v>
      </c>
      <c r="B1336" s="1" t="s">
        <v>955</v>
      </c>
      <c r="C1336" s="2" t="s">
        <v>530</v>
      </c>
      <c r="D1336" s="3" t="s">
        <v>2826</v>
      </c>
    </row>
    <row r="1337" spans="1:4">
      <c r="A1337" s="7" t="s">
        <v>1605</v>
      </c>
      <c r="B1337" s="1" t="s">
        <v>1606</v>
      </c>
      <c r="C1337" s="2" t="s">
        <v>1315</v>
      </c>
      <c r="D1337" s="3" t="s">
        <v>2826</v>
      </c>
    </row>
    <row r="1338" spans="1:4">
      <c r="A1338" s="7" t="s">
        <v>2358</v>
      </c>
      <c r="B1338" s="1" t="s">
        <v>2359</v>
      </c>
      <c r="C1338" s="2" t="s">
        <v>2135</v>
      </c>
      <c r="D1338" s="3" t="s">
        <v>2826</v>
      </c>
    </row>
    <row r="1339" spans="1:4">
      <c r="A1339" s="7" t="s">
        <v>1298</v>
      </c>
      <c r="B1339" s="1" t="s">
        <v>1299</v>
      </c>
      <c r="C1339" s="2" t="s">
        <v>966</v>
      </c>
      <c r="D1339" s="3" t="s">
        <v>2826</v>
      </c>
    </row>
    <row r="1340" spans="1:4">
      <c r="A1340" s="7" t="s">
        <v>506</v>
      </c>
      <c r="B1340" s="1" t="s">
        <v>507</v>
      </c>
      <c r="C1340" s="2" t="s">
        <v>209</v>
      </c>
      <c r="D1340" s="3" t="s">
        <v>2826</v>
      </c>
    </row>
    <row r="1341" spans="1:4">
      <c r="A1341" s="7" t="s">
        <v>185</v>
      </c>
      <c r="B1341" s="1" t="s">
        <v>186</v>
      </c>
      <c r="C1341" s="2" t="s">
        <v>0</v>
      </c>
      <c r="D1341" s="3" t="s">
        <v>2826</v>
      </c>
    </row>
    <row r="1342" spans="1:4">
      <c r="A1342" s="7" t="s">
        <v>2121</v>
      </c>
      <c r="B1342" s="1" t="s">
        <v>2122</v>
      </c>
      <c r="C1342" s="2" t="s">
        <v>1996</v>
      </c>
      <c r="D1342" s="3" t="s">
        <v>2826</v>
      </c>
    </row>
    <row r="1343" spans="1:4">
      <c r="A1343" s="7" t="s">
        <v>187</v>
      </c>
      <c r="B1343" s="1" t="s">
        <v>188</v>
      </c>
      <c r="C1343" s="2" t="s">
        <v>0</v>
      </c>
      <c r="D1343" s="3" t="s">
        <v>2826</v>
      </c>
    </row>
    <row r="1344" spans="1:4">
      <c r="A1344" s="7" t="s">
        <v>2574</v>
      </c>
      <c r="B1344" s="1" t="s">
        <v>2575</v>
      </c>
      <c r="C1344" s="2" t="s">
        <v>2469</v>
      </c>
      <c r="D1344" s="3" t="s">
        <v>2826</v>
      </c>
    </row>
    <row r="1345" spans="1:4">
      <c r="A1345" s="7" t="s">
        <v>508</v>
      </c>
      <c r="B1345" s="1" t="s">
        <v>509</v>
      </c>
      <c r="C1345" s="2" t="s">
        <v>209</v>
      </c>
      <c r="D1345" s="3" t="s">
        <v>2826</v>
      </c>
    </row>
    <row r="1346" spans="1:4">
      <c r="A1346" s="7" t="s">
        <v>1300</v>
      </c>
      <c r="B1346" s="1" t="s">
        <v>1301</v>
      </c>
      <c r="C1346" s="2" t="s">
        <v>966</v>
      </c>
      <c r="D1346" s="3" t="s">
        <v>2826</v>
      </c>
    </row>
    <row r="1347" spans="1:4">
      <c r="A1347" s="7" t="s">
        <v>2766</v>
      </c>
      <c r="B1347" s="1" t="s">
        <v>2767</v>
      </c>
      <c r="C1347" s="2" t="s">
        <v>2582</v>
      </c>
      <c r="D1347" s="3" t="s">
        <v>2826</v>
      </c>
    </row>
    <row r="1348" spans="1:4">
      <c r="A1348" s="7" t="s">
        <v>2123</v>
      </c>
      <c r="B1348" s="1" t="s">
        <v>2124</v>
      </c>
      <c r="C1348" s="2" t="s">
        <v>1996</v>
      </c>
      <c r="D1348" s="3" t="s">
        <v>2826</v>
      </c>
    </row>
    <row r="1349" spans="1:4">
      <c r="A1349" s="7" t="s">
        <v>510</v>
      </c>
      <c r="B1349" s="1" t="s">
        <v>511</v>
      </c>
      <c r="C1349" s="2" t="s">
        <v>209</v>
      </c>
      <c r="D1349" s="3" t="s">
        <v>2826</v>
      </c>
    </row>
    <row r="1350" spans="1:4">
      <c r="A1350" s="7" t="s">
        <v>1607</v>
      </c>
      <c r="B1350" s="1" t="s">
        <v>1608</v>
      </c>
      <c r="C1350" s="2" t="s">
        <v>1315</v>
      </c>
      <c r="D1350" s="3" t="s">
        <v>2826</v>
      </c>
    </row>
    <row r="1351" spans="1:4">
      <c r="A1351" s="7" t="s">
        <v>512</v>
      </c>
      <c r="B1351" s="1" t="s">
        <v>513</v>
      </c>
      <c r="C1351" s="2" t="s">
        <v>209</v>
      </c>
      <c r="D1351" s="3" t="s">
        <v>2826</v>
      </c>
    </row>
    <row r="1352" spans="1:4">
      <c r="A1352" s="7" t="s">
        <v>1609</v>
      </c>
      <c r="B1352" s="1" t="s">
        <v>1610</v>
      </c>
      <c r="C1352" s="2" t="s">
        <v>1315</v>
      </c>
      <c r="D1352" s="3" t="s">
        <v>2826</v>
      </c>
    </row>
    <row r="1353" spans="1:4">
      <c r="A1353" s="7" t="s">
        <v>956</v>
      </c>
      <c r="B1353" s="1" t="s">
        <v>957</v>
      </c>
      <c r="C1353" s="2" t="s">
        <v>530</v>
      </c>
      <c r="D1353" s="3" t="s">
        <v>2826</v>
      </c>
    </row>
    <row r="1354" spans="1:4">
      <c r="A1354" s="7" t="s">
        <v>514</v>
      </c>
      <c r="B1354" s="1" t="s">
        <v>515</v>
      </c>
      <c r="C1354" s="2" t="s">
        <v>209</v>
      </c>
      <c r="D1354" s="3" t="s">
        <v>2826</v>
      </c>
    </row>
    <row r="1355" spans="1:4">
      <c r="A1355" s="7" t="s">
        <v>189</v>
      </c>
      <c r="B1355" s="1" t="s">
        <v>190</v>
      </c>
      <c r="C1355" s="2" t="s">
        <v>0</v>
      </c>
      <c r="D1355" s="3" t="s">
        <v>2826</v>
      </c>
    </row>
    <row r="1356" spans="1:4">
      <c r="A1356" s="7" t="s">
        <v>958</v>
      </c>
      <c r="B1356" s="1" t="s">
        <v>959</v>
      </c>
      <c r="C1356" s="2" t="s">
        <v>530</v>
      </c>
      <c r="D1356" s="3" t="s">
        <v>2826</v>
      </c>
    </row>
    <row r="1357" spans="1:4">
      <c r="A1357" s="7" t="s">
        <v>516</v>
      </c>
      <c r="B1357" s="1" t="s">
        <v>517</v>
      </c>
      <c r="C1357" s="2" t="s">
        <v>209</v>
      </c>
      <c r="D1357" s="3" t="s">
        <v>2826</v>
      </c>
    </row>
    <row r="1358" spans="1:4">
      <c r="A1358" s="7" t="s">
        <v>1611</v>
      </c>
      <c r="B1358" s="1" t="s">
        <v>1612</v>
      </c>
      <c r="C1358" s="2" t="s">
        <v>1315</v>
      </c>
      <c r="D1358" s="3" t="s">
        <v>2826</v>
      </c>
    </row>
    <row r="1359" spans="1:4">
      <c r="A1359" s="7" t="s">
        <v>191</v>
      </c>
      <c r="B1359" s="1" t="s">
        <v>192</v>
      </c>
      <c r="C1359" s="2" t="s">
        <v>0</v>
      </c>
      <c r="D1359" s="3" t="s">
        <v>2826</v>
      </c>
    </row>
    <row r="1360" spans="1:4">
      <c r="A1360" s="7" t="s">
        <v>2576</v>
      </c>
      <c r="B1360" s="1" t="s">
        <v>2577</v>
      </c>
      <c r="C1360" s="2" t="s">
        <v>2469</v>
      </c>
      <c r="D1360" s="3" t="s">
        <v>2826</v>
      </c>
    </row>
    <row r="1361" spans="1:4">
      <c r="A1361" s="7" t="s">
        <v>1613</v>
      </c>
      <c r="B1361" s="1" t="s">
        <v>1614</v>
      </c>
      <c r="C1361" s="2" t="s">
        <v>1315</v>
      </c>
      <c r="D1361" s="3" t="s">
        <v>2827</v>
      </c>
    </row>
    <row r="1362" spans="1:4">
      <c r="A1362" s="7" t="s">
        <v>1615</v>
      </c>
      <c r="B1362" s="1" t="s">
        <v>1616</v>
      </c>
      <c r="C1362" s="2" t="s">
        <v>1315</v>
      </c>
      <c r="D1362" s="3" t="s">
        <v>2827</v>
      </c>
    </row>
    <row r="1363" spans="1:4">
      <c r="A1363" s="7" t="s">
        <v>193</v>
      </c>
      <c r="B1363" s="1" t="s">
        <v>194</v>
      </c>
      <c r="C1363" s="2" t="s">
        <v>0</v>
      </c>
      <c r="D1363" s="3" t="s">
        <v>2827</v>
      </c>
    </row>
    <row r="1364" spans="1:4">
      <c r="A1364" s="7" t="s">
        <v>195</v>
      </c>
      <c r="B1364" s="1" t="s">
        <v>196</v>
      </c>
      <c r="C1364" s="2" t="s">
        <v>0</v>
      </c>
      <c r="D1364" s="3" t="s">
        <v>2827</v>
      </c>
    </row>
    <row r="1365" spans="1:4">
      <c r="A1365" s="7" t="s">
        <v>518</v>
      </c>
      <c r="B1365" s="1" t="s">
        <v>519</v>
      </c>
      <c r="C1365" s="2" t="s">
        <v>209</v>
      </c>
      <c r="D1365" s="3" t="s">
        <v>2827</v>
      </c>
    </row>
    <row r="1366" spans="1:4">
      <c r="A1366" s="7" t="s">
        <v>1302</v>
      </c>
      <c r="B1366" s="1" t="s">
        <v>1303</v>
      </c>
      <c r="C1366" s="2" t="s">
        <v>966</v>
      </c>
      <c r="D1366" s="3" t="s">
        <v>2827</v>
      </c>
    </row>
    <row r="1367" spans="1:4">
      <c r="A1367" s="7" t="s">
        <v>1617</v>
      </c>
      <c r="B1367" s="1" t="s">
        <v>1618</v>
      </c>
      <c r="C1367" s="2" t="s">
        <v>1315</v>
      </c>
      <c r="D1367" s="3" t="s">
        <v>2827</v>
      </c>
    </row>
    <row r="1368" spans="1:4">
      <c r="A1368" s="7" t="s">
        <v>1619</v>
      </c>
      <c r="B1368" s="1" t="s">
        <v>1620</v>
      </c>
      <c r="C1368" s="2" t="s">
        <v>1315</v>
      </c>
      <c r="D1368" s="3" t="s">
        <v>2827</v>
      </c>
    </row>
    <row r="1369" spans="1:4">
      <c r="A1369" s="7" t="s">
        <v>1621</v>
      </c>
      <c r="B1369" s="1" t="s">
        <v>1622</v>
      </c>
      <c r="C1369" s="2" t="s">
        <v>1315</v>
      </c>
      <c r="D1369" s="3" t="s">
        <v>2827</v>
      </c>
    </row>
    <row r="1370" spans="1:4">
      <c r="A1370" s="7" t="s">
        <v>1994</v>
      </c>
      <c r="B1370" s="1" t="s">
        <v>1995</v>
      </c>
      <c r="C1370" s="2" t="s">
        <v>1635</v>
      </c>
      <c r="D1370" s="3" t="s">
        <v>2827</v>
      </c>
    </row>
    <row r="1371" spans="1:4">
      <c r="A1371" s="7" t="s">
        <v>197</v>
      </c>
      <c r="B1371" s="1" t="s">
        <v>198</v>
      </c>
      <c r="C1371" s="2" t="s">
        <v>0</v>
      </c>
      <c r="D1371" s="3" t="s">
        <v>2827</v>
      </c>
    </row>
    <row r="1372" spans="1:4">
      <c r="A1372" s="7" t="s">
        <v>1623</v>
      </c>
      <c r="B1372" s="1" t="s">
        <v>1624</v>
      </c>
      <c r="C1372" s="2" t="s">
        <v>1315</v>
      </c>
      <c r="D1372" s="3" t="s">
        <v>2827</v>
      </c>
    </row>
    <row r="1373" spans="1:4">
      <c r="A1373" s="7" t="s">
        <v>2578</v>
      </c>
      <c r="B1373" s="1" t="s">
        <v>2579</v>
      </c>
      <c r="C1373" s="2" t="s">
        <v>2469</v>
      </c>
      <c r="D1373" s="3" t="s">
        <v>2827</v>
      </c>
    </row>
    <row r="1374" spans="1:4">
      <c r="A1374" s="7" t="s">
        <v>1304</v>
      </c>
      <c r="B1374" s="1" t="s">
        <v>1305</v>
      </c>
      <c r="C1374" s="2" t="s">
        <v>966</v>
      </c>
      <c r="D1374" s="3" t="s">
        <v>2827</v>
      </c>
    </row>
    <row r="1375" spans="1:4">
      <c r="A1375" s="7" t="s">
        <v>2360</v>
      </c>
      <c r="B1375" s="1" t="s">
        <v>2361</v>
      </c>
      <c r="C1375" s="2" t="s">
        <v>2135</v>
      </c>
      <c r="D1375" s="3" t="s">
        <v>2827</v>
      </c>
    </row>
    <row r="1376" spans="1:4">
      <c r="A1376" s="7" t="s">
        <v>1625</v>
      </c>
      <c r="B1376" s="1" t="s">
        <v>1626</v>
      </c>
      <c r="C1376" s="2" t="s">
        <v>1315</v>
      </c>
      <c r="D1376" s="3" t="s">
        <v>2827</v>
      </c>
    </row>
    <row r="1377" spans="1:4">
      <c r="A1377" s="7" t="s">
        <v>1627</v>
      </c>
      <c r="B1377" s="1" t="s">
        <v>1628</v>
      </c>
      <c r="C1377" s="2" t="s">
        <v>1315</v>
      </c>
      <c r="D1377" s="3" t="s">
        <v>2827</v>
      </c>
    </row>
    <row r="1378" spans="1:4">
      <c r="A1378" s="7" t="s">
        <v>2125</v>
      </c>
      <c r="B1378" s="1" t="s">
        <v>2126</v>
      </c>
      <c r="C1378" s="2" t="s">
        <v>1996</v>
      </c>
      <c r="D1378" s="3" t="s">
        <v>2827</v>
      </c>
    </row>
    <row r="1379" spans="1:4">
      <c r="A1379" s="7" t="s">
        <v>520</v>
      </c>
      <c r="B1379" s="1" t="s">
        <v>521</v>
      </c>
      <c r="C1379" s="2" t="s">
        <v>209</v>
      </c>
      <c r="D1379" s="3" t="s">
        <v>2827</v>
      </c>
    </row>
    <row r="1380" spans="1:4">
      <c r="A1380" s="7" t="s">
        <v>960</v>
      </c>
      <c r="B1380" s="1" t="s">
        <v>961</v>
      </c>
      <c r="C1380" s="2" t="s">
        <v>530</v>
      </c>
      <c r="D1380" s="3" t="s">
        <v>2827</v>
      </c>
    </row>
    <row r="1381" spans="1:4">
      <c r="A1381" s="7" t="s">
        <v>962</v>
      </c>
      <c r="B1381" s="1" t="s">
        <v>963</v>
      </c>
      <c r="C1381" s="2" t="s">
        <v>530</v>
      </c>
      <c r="D1381" s="3" t="s">
        <v>2827</v>
      </c>
    </row>
    <row r="1382" spans="1:4">
      <c r="A1382" s="7" t="s">
        <v>2127</v>
      </c>
      <c r="B1382" s="1" t="s">
        <v>2128</v>
      </c>
      <c r="C1382" s="2" t="s">
        <v>1996</v>
      </c>
      <c r="D1382" s="3" t="s">
        <v>2827</v>
      </c>
    </row>
    <row r="1383" spans="1:4">
      <c r="A1383" s="7" t="s">
        <v>2129</v>
      </c>
      <c r="B1383" s="1" t="s">
        <v>2130</v>
      </c>
      <c r="C1383" s="2" t="s">
        <v>1996</v>
      </c>
      <c r="D1383" s="3" t="s">
        <v>2827</v>
      </c>
    </row>
    <row r="1384" spans="1:4">
      <c r="A1384" s="7" t="s">
        <v>522</v>
      </c>
      <c r="B1384" s="1" t="s">
        <v>523</v>
      </c>
      <c r="C1384" s="2" t="s">
        <v>209</v>
      </c>
      <c r="D1384" s="3" t="s">
        <v>2827</v>
      </c>
    </row>
    <row r="1385" spans="1:4">
      <c r="A1385" s="7" t="s">
        <v>199</v>
      </c>
      <c r="B1385" s="1" t="s">
        <v>200</v>
      </c>
      <c r="C1385" s="2" t="s">
        <v>0</v>
      </c>
      <c r="D1385" s="3" t="s">
        <v>2827</v>
      </c>
    </row>
    <row r="1386" spans="1:4">
      <c r="A1386" s="7" t="s">
        <v>1629</v>
      </c>
      <c r="B1386" s="1" t="s">
        <v>1630</v>
      </c>
      <c r="C1386" s="2" t="s">
        <v>1315</v>
      </c>
      <c r="D1386" s="3" t="s">
        <v>2827</v>
      </c>
    </row>
    <row r="1387" spans="1:4">
      <c r="A1387" s="7" t="s">
        <v>1631</v>
      </c>
      <c r="B1387" s="1" t="s">
        <v>1632</v>
      </c>
      <c r="C1387" s="2" t="s">
        <v>1315</v>
      </c>
      <c r="D1387" s="3" t="s">
        <v>2827</v>
      </c>
    </row>
    <row r="1388" spans="1:4">
      <c r="A1388" s="7" t="s">
        <v>201</v>
      </c>
      <c r="B1388" s="1" t="s">
        <v>202</v>
      </c>
      <c r="C1388" s="2" t="s">
        <v>0</v>
      </c>
      <c r="D1388" s="3" t="s">
        <v>2827</v>
      </c>
    </row>
    <row r="1389" spans="1:4">
      <c r="A1389" s="7" t="s">
        <v>524</v>
      </c>
      <c r="B1389" s="1" t="s">
        <v>525</v>
      </c>
      <c r="C1389" s="2" t="s">
        <v>209</v>
      </c>
      <c r="D1389" s="3" t="s">
        <v>2827</v>
      </c>
    </row>
    <row r="1390" spans="1:4">
      <c r="A1390" s="7" t="s">
        <v>1306</v>
      </c>
      <c r="B1390" s="1" t="s">
        <v>1307</v>
      </c>
      <c r="C1390" s="2" t="s">
        <v>966</v>
      </c>
      <c r="D1390" s="3" t="s">
        <v>2827</v>
      </c>
    </row>
    <row r="1391" spans="1:4">
      <c r="A1391" s="7" t="s">
        <v>526</v>
      </c>
      <c r="B1391" s="1" t="s">
        <v>527</v>
      </c>
      <c r="C1391" s="2" t="s">
        <v>209</v>
      </c>
      <c r="D1391" s="3" t="s">
        <v>2828</v>
      </c>
    </row>
    <row r="1392" spans="1:4">
      <c r="A1392" s="7" t="s">
        <v>203</v>
      </c>
      <c r="B1392" s="1" t="s">
        <v>204</v>
      </c>
      <c r="C1392" s="2" t="s">
        <v>0</v>
      </c>
      <c r="D1392" s="3" t="s">
        <v>2828</v>
      </c>
    </row>
    <row r="1393" spans="1:4">
      <c r="A1393" s="7" t="s">
        <v>1308</v>
      </c>
      <c r="B1393" s="1" t="s">
        <v>1309</v>
      </c>
      <c r="C1393" s="2" t="s">
        <v>966</v>
      </c>
      <c r="D1393" s="3" t="s">
        <v>2828</v>
      </c>
    </row>
    <row r="1394" spans="1:4">
      <c r="A1394" s="7" t="s">
        <v>1310</v>
      </c>
      <c r="B1394" s="1" t="s">
        <v>1311</v>
      </c>
      <c r="C1394" s="2" t="s">
        <v>966</v>
      </c>
      <c r="D1394" s="3" t="s">
        <v>2828</v>
      </c>
    </row>
    <row r="1395" spans="1:4">
      <c r="A1395" s="7" t="s">
        <v>2131</v>
      </c>
      <c r="B1395" s="1" t="s">
        <v>2132</v>
      </c>
      <c r="C1395" s="2" t="s">
        <v>1996</v>
      </c>
      <c r="D1395" s="3" t="s">
        <v>2828</v>
      </c>
    </row>
    <row r="1396" spans="1:4">
      <c r="A1396" s="7" t="s">
        <v>205</v>
      </c>
      <c r="B1396" s="1" t="s">
        <v>206</v>
      </c>
      <c r="C1396" s="2" t="s">
        <v>0</v>
      </c>
      <c r="D1396" s="3" t="s">
        <v>2828</v>
      </c>
    </row>
    <row r="1397" spans="1:4">
      <c r="A1397" s="7">
        <v>91010987</v>
      </c>
      <c r="B1397" s="1" t="s">
        <v>1312</v>
      </c>
      <c r="C1397" s="2" t="s">
        <v>966</v>
      </c>
      <c r="D1397" s="3" t="s">
        <v>2828</v>
      </c>
    </row>
  </sheetData>
  <sheetProtection sheet="1" objects="1" scenarios="1"/>
  <protectedRanges>
    <protectedRange sqref="F9" name="Intervalo1"/>
  </protectedRanges>
  <mergeCells count="6">
    <mergeCell ref="F12:I12"/>
    <mergeCell ref="F6:I6"/>
    <mergeCell ref="F7:I7"/>
    <mergeCell ref="F8:I8"/>
    <mergeCell ref="F9:I10"/>
    <mergeCell ref="F11:I11"/>
  </mergeCells>
  <pageMargins left="0.78740157499999996" right="0.78740157499999996" top="0.984251969" bottom="0.984251969" header="0.4921259845" footer="0.4921259845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Ranking de Matrículas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LIANE NASCIMENTO DOS SANTOS</dc:creator>
  <cp:lastModifiedBy>tobiasmedeiros</cp:lastModifiedBy>
  <dcterms:created xsi:type="dcterms:W3CDTF">2013-06-18T17:56:00Z</dcterms:created>
  <dcterms:modified xsi:type="dcterms:W3CDTF">2013-06-21T19:15:08Z</dcterms:modified>
</cp:coreProperties>
</file>